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VDJF\1_Fischerei\3_Fischereiregal\3.06_Fischereistatistik\3.06.01_Fang-Besatzstatistik SO\2025\"/>
    </mc:Choice>
  </mc:AlternateContent>
  <xr:revisionPtr revIDLastSave="0" documentId="13_ncr:1_{C6715CD8-7774-4EC4-A031-F6ACB047A7E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lle-Jahre_pro-Abschnitt" sheetId="15" r:id="rId1"/>
  </sheets>
  <externalReferences>
    <externalReference r:id="rId2"/>
    <externalReference r:id="rId3"/>
  </externalReferences>
  <definedNames>
    <definedName name="Bafos">'[1]vorw. Edelfische + Äschen'!$J$100:$O$2000</definedName>
    <definedName name="Datenbank_Edelfische">'[2]J-12_Edelfisch'!$B$30:$W$3989</definedName>
    <definedName name="Datenbank_Gemischt">'[2]J-12_Gemischt'!$B$24:$AO$11992</definedName>
    <definedName name="DB_Edelfische_Kurz">'[2]Kurzzeit-12_Edelfisch'!$B$30:$W$265</definedName>
    <definedName name="DB_Fangstat">'[1]vorw. Edelfische + Äschen'!$A$100:$AA$2000</definedName>
    <definedName name="DB_Gemischt_Kurz">'[2]Kurzzeit-12_Gemischt'!$B$24:$AO$605</definedName>
    <definedName name="_xlnm.Print_Area" localSheetId="0">'alle-Jahre_pro-Abschnitt'!$A$1:$AN$245</definedName>
    <definedName name="_xlnm.Print_Titles" localSheetId="0">'alle-Jahre_pro-Abschnitt'!$1:$3</definedName>
    <definedName name="gefischt">'[1]vorw. Edelfische + Äschen'!$A$100:$AA$2000</definedName>
    <definedName name="Krit_Lüssel">'[1]vorw. Edelfische + Äschen'!$N$61:$N$62</definedName>
    <definedName name="Krit_Lützel">'[1]vorw. Edelfische + Äschen'!$N$64:$N$65</definedName>
    <definedName name="Krit_mit">'[1]vorw. Edelfische + Äschen'!$G$58:$I$59</definedName>
    <definedName name="Krit_mitAngaben">'[1]vorw. Edelfische + Äschen'!$G$73:$I$74</definedName>
    <definedName name="Krit_mitU">'[1]vorw. Edelfische + Äschen'!$N$58:$O$59</definedName>
    <definedName name="Krit_ohne">'[1]vorw. Edelfische + Äschen'!$G$55:$I$56</definedName>
    <definedName name="Krit_ohneU">'[1]vorw. Edelfische + Äschen'!$N$55:$O$56</definedName>
    <definedName name="KritLüsselmit">'[1]vorw. Edelfische + Äschen'!$G$64:$I$65</definedName>
    <definedName name="KritLüsselohne">'[1]vorw. Edelfische + Äschen'!$G$61:$I$62</definedName>
    <definedName name="KritLützelmit">'[1]vorw. Edelfische + Äschen'!$G$70:$I$71</definedName>
    <definedName name="KritLützelohne">'[1]vorw. Edelfische + Äschen'!$G$67:$I$68</definedName>
    <definedName name="Ort_E_A1">'[2]J-12_Edelfisch'!$B$16:$B$17</definedName>
    <definedName name="Ort_E_A2">'[2]J-12_Edelfisch'!$B$18:$B$19</definedName>
    <definedName name="Ort_E_A3">'[2]J-12_Edelfisch'!$B$20:$B$21</definedName>
    <definedName name="Ort_E_A4">'[2]J-12_Edelfisch'!$B$22:$B$23</definedName>
    <definedName name="Ort_E_A5">'[2]J-12_Edelfisch'!$B$24:$B$25</definedName>
    <definedName name="Ort_E_A6">'[2]J-12_Edelfisch'!$B$26:$B$27</definedName>
    <definedName name="Ort_E_B">'[2]J-12_Edelfisch'!$B$28:$B$29</definedName>
    <definedName name="Ort_E_CH">'[2]J-12_Edelfisch'!$C$28:$D$29</definedName>
    <definedName name="Ort_E_D">'[2]J-12_Edelfisch'!$C$22:$D$23</definedName>
    <definedName name="Ort_E_E">'[2]J-12_Edelfisch'!$C$18:$D$19</definedName>
    <definedName name="Ort_E_EK">'[2]J-12_Edelfisch'!$C$20:$D$21</definedName>
    <definedName name="Ort_E_LS">'[2]J-12_Edelfisch'!$C$24:$D$25</definedName>
    <definedName name="Ort_E_LT">'[2]J-12_Edelfisch'!$C$26:$D$27</definedName>
    <definedName name="ORT_G_A1">'[2]J-12_Gemischt'!$B$16:$B$17</definedName>
    <definedName name="ORT_G_A2">'[2]J-12_Gemischt'!$B$18:$B$19</definedName>
    <definedName name="ORT_G_A3">'[2]J-12_Gemischt'!$B$20:$B$21</definedName>
    <definedName name="ORT_G_A4">'[2]J-12_Gemischt'!$B$22:$B$23</definedName>
    <definedName name="ORT_G_A5">'[2]J-12_Gemischt'!$C$16:$D$17</definedName>
    <definedName name="ORT_G_A6">'[2]J-12_Gemischt'!$C$18:$D$19</definedName>
    <definedName name="ORT_G_B">'[2]J-12_Gemischt'!$C$20:$D$21</definedName>
    <definedName name="Rebofs">'[1]vorw. Edelfische + Äschen'!$O$100:$S$2000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242" i="15" l="1"/>
  <c r="AM243" i="15"/>
  <c r="AM244" i="15"/>
  <c r="AM225" i="15"/>
  <c r="AM5" i="15" l="1"/>
  <c r="AM6" i="15"/>
  <c r="AM7" i="15"/>
  <c r="AM8" i="15"/>
  <c r="AM9" i="15"/>
  <c r="AM10" i="15"/>
  <c r="AM11" i="15"/>
  <c r="AM12" i="15"/>
  <c r="AM13" i="15"/>
  <c r="AM14" i="15"/>
  <c r="AM15" i="15"/>
  <c r="AM20" i="15"/>
  <c r="AM21" i="15"/>
  <c r="AM22" i="15"/>
  <c r="AM23" i="15"/>
  <c r="AM24" i="15"/>
  <c r="AM25" i="15"/>
  <c r="AM26" i="15"/>
  <c r="AM27" i="15"/>
  <c r="AM28" i="15"/>
  <c r="AM29" i="15"/>
  <c r="AM30" i="15"/>
  <c r="AM31" i="15"/>
  <c r="AM36" i="15"/>
  <c r="AM37" i="15"/>
  <c r="AM38" i="15"/>
  <c r="AM39" i="15"/>
  <c r="AM40" i="15"/>
  <c r="AM41" i="15"/>
  <c r="AM42" i="15"/>
  <c r="AM43" i="15"/>
  <c r="AM44" i="15"/>
  <c r="AM45" i="15"/>
  <c r="AM46" i="15"/>
  <c r="AM47" i="15"/>
  <c r="AM48" i="15"/>
  <c r="AM53" i="15"/>
  <c r="AM54" i="15"/>
  <c r="AM55" i="15"/>
  <c r="AM56" i="15"/>
  <c r="AM57" i="15"/>
  <c r="AM58" i="15"/>
  <c r="AM59" i="15"/>
  <c r="AM60" i="15"/>
  <c r="AM61" i="15"/>
  <c r="AM62" i="15"/>
  <c r="AM63" i="15"/>
  <c r="AM64" i="15"/>
  <c r="AM69" i="15"/>
  <c r="AM70" i="15"/>
  <c r="AM71" i="15"/>
  <c r="AM72" i="15"/>
  <c r="AM73" i="15"/>
  <c r="AM74" i="15"/>
  <c r="AM75" i="15"/>
  <c r="AM76" i="15"/>
  <c r="AM77" i="15"/>
  <c r="AM78" i="15"/>
  <c r="AM79" i="15"/>
  <c r="AM80" i="15"/>
  <c r="AM85" i="15"/>
  <c r="AM86" i="15"/>
  <c r="AM87" i="15"/>
  <c r="AM88" i="15"/>
  <c r="AM89" i="15"/>
  <c r="AM90" i="15"/>
  <c r="AM91" i="15"/>
  <c r="AM92" i="15"/>
  <c r="AM93" i="15"/>
  <c r="AM94" i="15"/>
  <c r="AM95" i="15"/>
  <c r="AM96" i="15"/>
  <c r="AM101" i="15"/>
  <c r="AM102" i="15"/>
  <c r="AM103" i="15"/>
  <c r="AM104" i="15"/>
  <c r="AM105" i="15"/>
  <c r="AM106" i="15"/>
  <c r="AM107" i="15"/>
  <c r="AM108" i="15"/>
  <c r="AM109" i="15"/>
  <c r="AM110" i="15"/>
  <c r="AM111" i="15"/>
  <c r="AM112" i="15"/>
  <c r="AM113" i="15"/>
  <c r="AM118" i="15"/>
  <c r="AM119" i="15"/>
  <c r="AM120" i="15"/>
  <c r="AM121" i="15"/>
  <c r="AM122" i="15"/>
  <c r="AM123" i="15"/>
  <c r="AM124" i="15"/>
  <c r="AM125" i="15"/>
  <c r="AM126" i="15"/>
  <c r="AM127" i="15"/>
  <c r="AM128" i="15"/>
  <c r="AM129" i="15"/>
  <c r="AM134" i="15"/>
  <c r="AM135" i="15"/>
  <c r="AM136" i="15"/>
  <c r="AM137" i="15"/>
  <c r="AM138" i="15"/>
  <c r="AM139" i="15"/>
  <c r="AM140" i="15"/>
  <c r="AM141" i="15"/>
  <c r="AM142" i="15"/>
  <c r="AM143" i="15"/>
  <c r="AM144" i="15"/>
  <c r="AM145" i="15"/>
  <c r="AM150" i="15"/>
  <c r="AM151" i="15"/>
  <c r="AM152" i="15"/>
  <c r="AM153" i="15"/>
  <c r="AM154" i="15"/>
  <c r="AM155" i="15"/>
  <c r="AM156" i="15"/>
  <c r="AM157" i="15"/>
  <c r="AM158" i="15"/>
  <c r="AM159" i="15"/>
  <c r="AM160" i="15"/>
  <c r="AM161" i="15"/>
  <c r="AM166" i="15"/>
  <c r="AM167" i="15"/>
  <c r="AM168" i="15"/>
  <c r="AM169" i="15"/>
  <c r="AM170" i="15"/>
  <c r="AM171" i="15"/>
  <c r="AM172" i="15"/>
  <c r="AM173" i="15"/>
  <c r="AM174" i="15"/>
  <c r="AM175" i="15"/>
  <c r="AM176" i="15"/>
  <c r="AM177" i="15"/>
  <c r="AM182" i="15"/>
  <c r="AM183" i="15"/>
  <c r="AM184" i="15"/>
  <c r="AM185" i="15"/>
  <c r="AM186" i="15"/>
  <c r="AM187" i="15"/>
  <c r="AM188" i="15"/>
  <c r="AM189" i="15"/>
  <c r="AM190" i="15"/>
  <c r="AM191" i="15"/>
  <c r="AM192" i="15"/>
  <c r="AM193" i="15"/>
  <c r="AM198" i="15"/>
  <c r="AM199" i="15"/>
  <c r="AM200" i="15"/>
  <c r="AM201" i="15"/>
  <c r="AM202" i="15"/>
  <c r="AM203" i="15"/>
  <c r="AM204" i="15"/>
  <c r="AM205" i="15"/>
  <c r="AM206" i="15"/>
  <c r="AM207" i="15"/>
  <c r="AM208" i="15"/>
  <c r="AM209" i="15"/>
  <c r="AM214" i="15"/>
  <c r="AM215" i="15"/>
  <c r="AM216" i="15"/>
  <c r="AM217" i="15"/>
  <c r="AM218" i="15"/>
  <c r="AM219" i="15"/>
  <c r="AM220" i="15"/>
  <c r="AM221" i="15"/>
  <c r="AM222" i="15"/>
  <c r="AM223" i="15"/>
  <c r="AM224" i="15"/>
  <c r="AM230" i="15"/>
  <c r="AM231" i="15"/>
  <c r="AM232" i="15"/>
  <c r="AM233" i="15"/>
  <c r="AM234" i="15"/>
  <c r="AM235" i="15"/>
  <c r="AM236" i="15"/>
  <c r="AM237" i="15"/>
  <c r="AM238" i="15"/>
  <c r="AM239" i="15"/>
  <c r="AM240" i="15"/>
  <c r="AM241" i="15"/>
  <c r="AM245" i="15"/>
  <c r="AM4" i="15"/>
</calcChain>
</file>

<file path=xl/sharedStrings.xml><?xml version="1.0" encoding="utf-8"?>
<sst xmlns="http://schemas.openxmlformats.org/spreadsheetml/2006/main" count="299" uniqueCount="72">
  <si>
    <t>A1</t>
  </si>
  <si>
    <t>A2</t>
  </si>
  <si>
    <t>A3</t>
  </si>
  <si>
    <t>A4</t>
  </si>
  <si>
    <t>A5</t>
  </si>
  <si>
    <t>A6</t>
  </si>
  <si>
    <t>B</t>
  </si>
  <si>
    <t>Birs (Dornach)</t>
  </si>
  <si>
    <t>E</t>
  </si>
  <si>
    <t>Emme</t>
  </si>
  <si>
    <t>EK</t>
  </si>
  <si>
    <t>D</t>
  </si>
  <si>
    <t>Dünnern</t>
  </si>
  <si>
    <t>LS</t>
  </si>
  <si>
    <t>Lüssel</t>
  </si>
  <si>
    <t>LT</t>
  </si>
  <si>
    <t>Lützel</t>
  </si>
  <si>
    <t>CH</t>
  </si>
  <si>
    <t>Chastelbach</t>
  </si>
  <si>
    <t>Ort ??</t>
  </si>
  <si>
    <t>Fangort nicht angegeben</t>
  </si>
  <si>
    <t xml:space="preserve"> Bachforelle</t>
  </si>
  <si>
    <t xml:space="preserve"> Regenbogen-
 forelle</t>
  </si>
  <si>
    <t xml:space="preserve"> Äsche</t>
  </si>
  <si>
    <t xml:space="preserve"> Felchen</t>
  </si>
  <si>
    <t xml:space="preserve"> Hecht</t>
  </si>
  <si>
    <t xml:space="preserve"> Aal</t>
  </si>
  <si>
    <t xml:space="preserve"> Karpfen</t>
  </si>
  <si>
    <t xml:space="preserve"> Barbe</t>
  </si>
  <si>
    <t xml:space="preserve"> Brachsmen</t>
  </si>
  <si>
    <t xml:space="preserve"> Alet</t>
  </si>
  <si>
    <t xml:space="preserve"> Rotauge</t>
  </si>
  <si>
    <t xml:space="preserve"> übrige
 Weissfische</t>
  </si>
  <si>
    <t xml:space="preserve"> Schleie</t>
  </si>
  <si>
    <t xml:space="preserve"> Wels</t>
  </si>
  <si>
    <t xml:space="preserve"> Rotfeder</t>
  </si>
  <si>
    <t xml:space="preserve"> Hasel</t>
  </si>
  <si>
    <t xml:space="preserve"> Laube, Ukelei</t>
  </si>
  <si>
    <t xml:space="preserve"> Blicke</t>
  </si>
  <si>
    <t xml:space="preserve"> Karausche</t>
  </si>
  <si>
    <t xml:space="preserve"> Trüsche</t>
  </si>
  <si>
    <t xml:space="preserve"> Schneider</t>
  </si>
  <si>
    <t xml:space="preserve"> Gründling</t>
  </si>
  <si>
    <t xml:space="preserve"> Elritze</t>
  </si>
  <si>
    <t xml:space="preserve"> Bartgrundel
 (Schmerle)</t>
  </si>
  <si>
    <t xml:space="preserve"> Dorngrundel
 (Steinbeisser)</t>
  </si>
  <si>
    <t xml:space="preserve"> Moderlieschen</t>
  </si>
  <si>
    <t xml:space="preserve"> Groppe</t>
  </si>
  <si>
    <t xml:space="preserve"> Seesaibling</t>
  </si>
  <si>
    <t xml:space="preserve"> Bachsaibling</t>
  </si>
  <si>
    <t xml:space="preserve"> Zander</t>
  </si>
  <si>
    <t xml:space="preserve"> Kaulbarsch</t>
  </si>
  <si>
    <t xml:space="preserve"> Goldfisch</t>
  </si>
  <si>
    <t xml:space="preserve"> Sonnenbarsch</t>
  </si>
  <si>
    <t xml:space="preserve"> ??? Fisch</t>
  </si>
  <si>
    <t xml:space="preserve"> Fangdauer</t>
  </si>
  <si>
    <t xml:space="preserve"> Fangjahr</t>
  </si>
  <si>
    <t xml:space="preserve"> Fangort / -abschnitt</t>
  </si>
  <si>
    <t>Aare KW Wynau
bis Wehr KW Gösgen (Olten)</t>
  </si>
  <si>
    <t>Aare Kraftwerkkanäle
KW Gösgen</t>
  </si>
  <si>
    <t>Aare Restwasserstrecke KW Aarau
auf Gebiet Kt. SO</t>
  </si>
  <si>
    <t>Emmenkanal</t>
  </si>
  <si>
    <t>744  h</t>
  </si>
  <si>
    <t>Aare Arch
bis Grenze Kt. Bern</t>
  </si>
  <si>
    <t>Aare Restwasserstrecke
KW Gösgen
bis Wehr KW Aarau</t>
  </si>
  <si>
    <t>Aare Kraftwerkkanäle
KW Aarau auf Gebiet Kt. SO</t>
  </si>
  <si>
    <t xml:space="preserve"> Signalkrebs</t>
  </si>
  <si>
    <t>10h</t>
  </si>
  <si>
    <t>Alle Patentgewässer</t>
  </si>
  <si>
    <t>Patentgew.</t>
  </si>
  <si>
    <t>Total Jahresfang</t>
  </si>
  <si>
    <t xml:space="preserve"> Egli, Flussbarsch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</si>
</sst>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\ &quot;h&quot;"/>
  </numFmts>
  <fonts count="28">
    <font>
      <sz val="10"/>
      <name val="Univers (WN)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0"/>
      <name val="Univers (WN)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000"/>
        <bgColor indexed="64"/>
      </patternFill>
    </fill>
  </fills>
  <borders count="8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8" fillId="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43" fontId="7" fillId="0" borderId="0" applyFont="0" applyFill="0" applyBorder="0" applyAlignment="0" applyProtection="0"/>
    <xf numFmtId="0" fontId="12" fillId="21" borderId="0" applyNumberFormat="0" applyBorder="0" applyAlignment="0" applyProtection="0"/>
    <xf numFmtId="0" fontId="7" fillId="22" borderId="4" applyNumberFormat="0" applyFont="0" applyAlignment="0" applyProtection="0"/>
    <xf numFmtId="0" fontId="13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23" borderId="9" applyNumberFormat="0" applyAlignment="0" applyProtection="0"/>
    <xf numFmtId="0" fontId="7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22" fillId="0" borderId="0" xfId="0" quotePrefix="1" applyFont="1" applyAlignment="1">
      <alignment horizontal="left"/>
    </xf>
    <xf numFmtId="0" fontId="14" fillId="0" borderId="0" xfId="0" applyFont="1"/>
    <xf numFmtId="0" fontId="23" fillId="0" borderId="0" xfId="0" quotePrefix="1" applyFont="1" applyAlignment="1">
      <alignment horizontal="left"/>
    </xf>
    <xf numFmtId="1" fontId="14" fillId="0" borderId="0" xfId="0" applyNumberFormat="1" applyFont="1" applyAlignment="1">
      <alignment vertical="center"/>
    </xf>
    <xf numFmtId="1" fontId="14" fillId="0" borderId="10" xfId="0" applyNumberFormat="1" applyFont="1" applyBorder="1" applyAlignment="1">
      <alignment horizontal="center" vertical="center"/>
    </xf>
    <xf numFmtId="1" fontId="14" fillId="0" borderId="11" xfId="0" applyNumberFormat="1" applyFont="1" applyBorder="1" applyAlignment="1">
      <alignment horizontal="center" vertical="center"/>
    </xf>
    <xf numFmtId="1" fontId="14" fillId="0" borderId="12" xfId="0" applyNumberFormat="1" applyFont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3" fontId="14" fillId="0" borderId="16" xfId="0" applyNumberFormat="1" applyFont="1" applyBorder="1" applyAlignment="1">
      <alignment horizontal="center" vertical="center"/>
    </xf>
    <xf numFmtId="3" fontId="14" fillId="0" borderId="17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3" fontId="14" fillId="0" borderId="0" xfId="0" applyNumberFormat="1" applyFont="1"/>
    <xf numFmtId="1" fontId="14" fillId="0" borderId="15" xfId="0" applyNumberFormat="1" applyFont="1" applyBorder="1" applyAlignment="1">
      <alignment horizontal="center" vertical="center"/>
    </xf>
    <xf numFmtId="1" fontId="14" fillId="0" borderId="17" xfId="0" applyNumberFormat="1" applyFont="1" applyBorder="1" applyAlignment="1">
      <alignment horizontal="center" vertical="center"/>
    </xf>
    <xf numFmtId="1" fontId="25" fillId="0" borderId="15" xfId="0" applyNumberFormat="1" applyFont="1" applyBorder="1" applyAlignment="1">
      <alignment horizontal="center" vertical="center"/>
    </xf>
    <xf numFmtId="3" fontId="25" fillId="0" borderId="14" xfId="0" applyNumberFormat="1" applyFont="1" applyBorder="1" applyAlignment="1">
      <alignment horizontal="center" vertical="center"/>
    </xf>
    <xf numFmtId="3" fontId="25" fillId="0" borderId="15" xfId="0" applyNumberFormat="1" applyFont="1" applyBorder="1" applyAlignment="1">
      <alignment horizontal="center" vertical="center"/>
    </xf>
    <xf numFmtId="1" fontId="14" fillId="0" borderId="20" xfId="0" applyNumberFormat="1" applyFont="1" applyBorder="1" applyAlignment="1">
      <alignment horizontal="center" vertical="center"/>
    </xf>
    <xf numFmtId="1" fontId="14" fillId="0" borderId="21" xfId="0" applyNumberFormat="1" applyFont="1" applyBorder="1" applyAlignment="1">
      <alignment horizontal="center" vertical="center"/>
    </xf>
    <xf numFmtId="3" fontId="14" fillId="0" borderId="22" xfId="0" applyNumberFormat="1" applyFont="1" applyBorder="1" applyAlignment="1">
      <alignment horizontal="center" vertical="center"/>
    </xf>
    <xf numFmtId="3" fontId="14" fillId="0" borderId="21" xfId="0" applyNumberFormat="1" applyFont="1" applyBorder="1" applyAlignment="1">
      <alignment horizontal="center" vertical="center"/>
    </xf>
    <xf numFmtId="0" fontId="26" fillId="24" borderId="23" xfId="0" quotePrefix="1" applyFont="1" applyFill="1" applyBorder="1" applyAlignment="1">
      <alignment horizontal="center" textRotation="90"/>
    </xf>
    <xf numFmtId="0" fontId="26" fillId="24" borderId="24" xfId="0" quotePrefix="1" applyFont="1" applyFill="1" applyBorder="1" applyAlignment="1">
      <alignment horizontal="center" textRotation="90"/>
    </xf>
    <xf numFmtId="0" fontId="24" fillId="25" borderId="25" xfId="0" quotePrefix="1" applyFont="1" applyFill="1" applyBorder="1" applyAlignment="1">
      <alignment horizontal="center" textRotation="90" wrapText="1"/>
    </xf>
    <xf numFmtId="3" fontId="25" fillId="0" borderId="16" xfId="0" applyNumberFormat="1" applyFont="1" applyBorder="1" applyAlignment="1">
      <alignment horizontal="center" vertical="center"/>
    </xf>
    <xf numFmtId="3" fontId="25" fillId="0" borderId="17" xfId="0" applyNumberFormat="1" applyFont="1" applyBorder="1" applyAlignment="1">
      <alignment horizontal="center" vertical="center"/>
    </xf>
    <xf numFmtId="0" fontId="27" fillId="0" borderId="0" xfId="0" quotePrefix="1" applyFont="1" applyAlignment="1">
      <alignment horizontal="left"/>
    </xf>
    <xf numFmtId="1" fontId="14" fillId="26" borderId="12" xfId="0" applyNumberFormat="1" applyFont="1" applyFill="1" applyBorder="1" applyAlignment="1">
      <alignment horizontal="center" vertical="center"/>
    </xf>
    <xf numFmtId="1" fontId="14" fillId="26" borderId="19" xfId="0" applyNumberFormat="1" applyFont="1" applyFill="1" applyBorder="1" applyAlignment="1">
      <alignment horizontal="center" vertical="center"/>
    </xf>
    <xf numFmtId="3" fontId="14" fillId="26" borderId="18" xfId="0" applyNumberFormat="1" applyFont="1" applyFill="1" applyBorder="1" applyAlignment="1">
      <alignment horizontal="center" vertical="center"/>
    </xf>
    <xf numFmtId="3" fontId="14" fillId="26" borderId="19" xfId="0" applyNumberFormat="1" applyFont="1" applyFill="1" applyBorder="1" applyAlignment="1">
      <alignment horizontal="center" vertical="center"/>
    </xf>
    <xf numFmtId="1" fontId="14" fillId="26" borderId="10" xfId="0" applyNumberFormat="1" applyFont="1" applyFill="1" applyBorder="1" applyAlignment="1">
      <alignment horizontal="center" vertical="center"/>
    </xf>
    <xf numFmtId="1" fontId="14" fillId="26" borderId="15" xfId="0" applyNumberFormat="1" applyFont="1" applyFill="1" applyBorder="1" applyAlignment="1">
      <alignment horizontal="center" vertical="center"/>
    </xf>
    <xf numFmtId="3" fontId="14" fillId="26" borderId="14" xfId="0" applyNumberFormat="1" applyFont="1" applyFill="1" applyBorder="1" applyAlignment="1">
      <alignment horizontal="center" vertical="center"/>
    </xf>
    <xf numFmtId="3" fontId="14" fillId="26" borderId="15" xfId="0" applyNumberFormat="1" applyFont="1" applyFill="1" applyBorder="1" applyAlignment="1">
      <alignment horizontal="center" vertical="center"/>
    </xf>
    <xf numFmtId="1" fontId="14" fillId="26" borderId="11" xfId="0" applyNumberFormat="1" applyFont="1" applyFill="1" applyBorder="1" applyAlignment="1">
      <alignment horizontal="center" vertical="center"/>
    </xf>
    <xf numFmtId="1" fontId="14" fillId="26" borderId="17" xfId="0" applyNumberFormat="1" applyFont="1" applyFill="1" applyBorder="1" applyAlignment="1">
      <alignment horizontal="center" vertical="center"/>
    </xf>
    <xf numFmtId="3" fontId="14" fillId="26" borderId="16" xfId="0" applyNumberFormat="1" applyFont="1" applyFill="1" applyBorder="1" applyAlignment="1">
      <alignment horizontal="center" vertical="center"/>
    </xf>
    <xf numFmtId="3" fontId="14" fillId="26" borderId="17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4" fillId="27" borderId="13" xfId="31" applyNumberFormat="1" applyFont="1" applyFill="1" applyBorder="1" applyAlignment="1">
      <alignment horizontal="right" vertical="center"/>
    </xf>
    <xf numFmtId="1" fontId="14" fillId="0" borderId="19" xfId="0" applyNumberFormat="1" applyFont="1" applyBorder="1" applyAlignment="1">
      <alignment horizontal="center" vertical="center"/>
    </xf>
    <xf numFmtId="1" fontId="25" fillId="0" borderId="20" xfId="0" applyNumberFormat="1" applyFont="1" applyBorder="1" applyAlignment="1">
      <alignment horizontal="center" vertical="center"/>
    </xf>
    <xf numFmtId="1" fontId="25" fillId="0" borderId="21" xfId="0" applyNumberFormat="1" applyFont="1" applyBorder="1" applyAlignment="1">
      <alignment horizontal="center" vertical="center"/>
    </xf>
    <xf numFmtId="3" fontId="25" fillId="0" borderId="22" xfId="0" applyNumberFormat="1" applyFont="1" applyBorder="1" applyAlignment="1">
      <alignment horizontal="center" vertical="center"/>
    </xf>
    <xf numFmtId="3" fontId="25" fillId="0" borderId="21" xfId="0" applyNumberFormat="1" applyFont="1" applyBorder="1" applyAlignment="1">
      <alignment horizontal="center" vertical="center"/>
    </xf>
    <xf numFmtId="1" fontId="14" fillId="26" borderId="20" xfId="0" applyNumberFormat="1" applyFont="1" applyFill="1" applyBorder="1" applyAlignment="1">
      <alignment horizontal="center" vertical="center"/>
    </xf>
    <xf numFmtId="1" fontId="14" fillId="26" borderId="21" xfId="0" applyNumberFormat="1" applyFont="1" applyFill="1" applyBorder="1" applyAlignment="1">
      <alignment horizontal="center" vertical="center"/>
    </xf>
    <xf numFmtId="3" fontId="14" fillId="26" borderId="22" xfId="0" applyNumberFormat="1" applyFont="1" applyFill="1" applyBorder="1" applyAlignment="1">
      <alignment horizontal="center" vertical="center"/>
    </xf>
    <xf numFmtId="3" fontId="14" fillId="26" borderId="21" xfId="0" applyNumberFormat="1" applyFont="1" applyFill="1" applyBorder="1" applyAlignment="1">
      <alignment horizontal="center" vertical="center"/>
    </xf>
    <xf numFmtId="164" fontId="25" fillId="25" borderId="32" xfId="31" applyNumberFormat="1" applyFont="1" applyFill="1" applyBorder="1" applyAlignment="1">
      <alignment horizontal="right" vertical="center"/>
    </xf>
    <xf numFmtId="164" fontId="25" fillId="25" borderId="33" xfId="31" applyNumberFormat="1" applyFont="1" applyFill="1" applyBorder="1" applyAlignment="1">
      <alignment horizontal="right" vertical="center"/>
    </xf>
    <xf numFmtId="164" fontId="14" fillId="25" borderId="33" xfId="31" applyNumberFormat="1" applyFont="1" applyFill="1" applyBorder="1" applyAlignment="1">
      <alignment horizontal="right" vertical="center"/>
    </xf>
    <xf numFmtId="1" fontId="14" fillId="26" borderId="34" xfId="0" applyNumberFormat="1" applyFont="1" applyFill="1" applyBorder="1" applyAlignment="1">
      <alignment horizontal="center" vertical="center"/>
    </xf>
    <xf numFmtId="1" fontId="14" fillId="26" borderId="35" xfId="0" applyNumberFormat="1" applyFont="1" applyFill="1" applyBorder="1" applyAlignment="1">
      <alignment horizontal="center" vertical="center"/>
    </xf>
    <xf numFmtId="3" fontId="14" fillId="26" borderId="36" xfId="0" applyNumberFormat="1" applyFont="1" applyFill="1" applyBorder="1" applyAlignment="1">
      <alignment horizontal="center" vertical="center"/>
    </xf>
    <xf numFmtId="3" fontId="14" fillId="26" borderId="35" xfId="0" applyNumberFormat="1" applyFont="1" applyFill="1" applyBorder="1" applyAlignment="1">
      <alignment horizontal="center" vertical="center"/>
    </xf>
    <xf numFmtId="1" fontId="14" fillId="0" borderId="37" xfId="0" applyNumberFormat="1" applyFont="1" applyBorder="1" applyAlignment="1">
      <alignment vertical="center"/>
    </xf>
    <xf numFmtId="1" fontId="14" fillId="0" borderId="38" xfId="0" applyNumberFormat="1" applyFont="1" applyBorder="1" applyAlignment="1">
      <alignment vertical="center"/>
    </xf>
    <xf numFmtId="1" fontId="14" fillId="0" borderId="39" xfId="0" applyNumberFormat="1" applyFont="1" applyBorder="1" applyAlignment="1">
      <alignment vertical="center"/>
    </xf>
    <xf numFmtId="1" fontId="14" fillId="26" borderId="40" xfId="0" applyNumberFormat="1" applyFont="1" applyFill="1" applyBorder="1" applyAlignment="1">
      <alignment horizontal="center" vertical="center"/>
    </xf>
    <xf numFmtId="1" fontId="14" fillId="26" borderId="41" xfId="0" applyNumberFormat="1" applyFont="1" applyFill="1" applyBorder="1" applyAlignment="1">
      <alignment horizontal="center" vertical="center"/>
    </xf>
    <xf numFmtId="3" fontId="14" fillId="26" borderId="42" xfId="0" applyNumberFormat="1" applyFont="1" applyFill="1" applyBorder="1" applyAlignment="1">
      <alignment horizontal="center" vertical="center"/>
    </xf>
    <xf numFmtId="3" fontId="14" fillId="26" borderId="41" xfId="0" applyNumberFormat="1" applyFont="1" applyFill="1" applyBorder="1" applyAlignment="1">
      <alignment horizontal="center" vertical="center"/>
    </xf>
    <xf numFmtId="1" fontId="14" fillId="0" borderId="40" xfId="0" applyNumberFormat="1" applyFont="1" applyBorder="1" applyAlignment="1">
      <alignment horizontal="center" vertical="center"/>
    </xf>
    <xf numFmtId="1" fontId="14" fillId="0" borderId="41" xfId="0" applyNumberFormat="1" applyFont="1" applyBorder="1" applyAlignment="1">
      <alignment horizontal="center" vertical="center"/>
    </xf>
    <xf numFmtId="3" fontId="14" fillId="0" borderId="42" xfId="0" applyNumberFormat="1" applyFont="1" applyBorder="1" applyAlignment="1">
      <alignment horizontal="center" vertical="center"/>
    </xf>
    <xf numFmtId="3" fontId="14" fillId="0" borderId="41" xfId="0" applyNumberFormat="1" applyFont="1" applyBorder="1" applyAlignment="1">
      <alignment horizontal="center" vertical="center"/>
    </xf>
    <xf numFmtId="1" fontId="25" fillId="0" borderId="41" xfId="0" applyNumberFormat="1" applyFont="1" applyBorder="1" applyAlignment="1">
      <alignment horizontal="center" vertical="center"/>
    </xf>
    <xf numFmtId="3" fontId="25" fillId="0" borderId="42" xfId="0" applyNumberFormat="1" applyFont="1" applyBorder="1" applyAlignment="1">
      <alignment horizontal="center" vertical="center"/>
    </xf>
    <xf numFmtId="3" fontId="25" fillId="0" borderId="41" xfId="0" applyNumberFormat="1" applyFont="1" applyBorder="1" applyAlignment="1">
      <alignment horizontal="center" vertical="center"/>
    </xf>
    <xf numFmtId="164" fontId="25" fillId="25" borderId="43" xfId="31" applyNumberFormat="1" applyFont="1" applyFill="1" applyBorder="1" applyAlignment="1">
      <alignment horizontal="right" vertical="center"/>
    </xf>
    <xf numFmtId="1" fontId="14" fillId="0" borderId="0" xfId="0" applyNumberFormat="1" applyFont="1" applyAlignment="1">
      <alignment vertical="center" wrapText="1"/>
    </xf>
    <xf numFmtId="1" fontId="14" fillId="0" borderId="44" xfId="0" applyNumberFormat="1" applyFont="1" applyBorder="1" applyAlignment="1">
      <alignment horizontal="center" vertical="center"/>
    </xf>
    <xf numFmtId="1" fontId="14" fillId="0" borderId="45" xfId="0" applyNumberFormat="1" applyFont="1" applyBorder="1" applyAlignment="1">
      <alignment horizontal="center" vertical="center"/>
    </xf>
    <xf numFmtId="3" fontId="14" fillId="0" borderId="46" xfId="0" applyNumberFormat="1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3" fontId="14" fillId="26" borderId="46" xfId="0" applyNumberFormat="1" applyFont="1" applyFill="1" applyBorder="1" applyAlignment="1">
      <alignment horizontal="center" vertical="center"/>
    </xf>
    <xf numFmtId="3" fontId="14" fillId="26" borderId="45" xfId="0" applyNumberFormat="1" applyFont="1" applyFill="1" applyBorder="1" applyAlignment="1">
      <alignment horizontal="center" vertical="center"/>
    </xf>
    <xf numFmtId="164" fontId="14" fillId="25" borderId="43" xfId="31" applyNumberFormat="1" applyFont="1" applyFill="1" applyBorder="1" applyAlignment="1">
      <alignment horizontal="right" vertical="center"/>
    </xf>
    <xf numFmtId="0" fontId="24" fillId="0" borderId="24" xfId="0" quotePrefix="1" applyFont="1" applyBorder="1" applyAlignment="1">
      <alignment horizontal="center" textRotation="90" wrapText="1"/>
    </xf>
    <xf numFmtId="0" fontId="24" fillId="24" borderId="24" xfId="0" quotePrefix="1" applyFont="1" applyFill="1" applyBorder="1" applyAlignment="1">
      <alignment horizontal="center" textRotation="90"/>
    </xf>
    <xf numFmtId="0" fontId="24" fillId="0" borderId="26" xfId="0" quotePrefix="1" applyFont="1" applyBorder="1" applyAlignment="1">
      <alignment horizontal="center" textRotation="90"/>
    </xf>
    <xf numFmtId="0" fontId="24" fillId="0" borderId="24" xfId="0" quotePrefix="1" applyFont="1" applyBorder="1" applyAlignment="1">
      <alignment horizontal="center" textRotation="90"/>
    </xf>
    <xf numFmtId="0" fontId="24" fillId="0" borderId="25" xfId="0" quotePrefix="1" applyFont="1" applyBorder="1" applyAlignment="1">
      <alignment horizontal="center" textRotation="90"/>
    </xf>
    <xf numFmtId="1" fontId="14" fillId="0" borderId="36" xfId="0" applyNumberFormat="1" applyFont="1" applyBorder="1" applyAlignment="1">
      <alignment horizontal="center" vertical="center"/>
    </xf>
    <xf numFmtId="1" fontId="14" fillId="26" borderId="16" xfId="0" applyNumberFormat="1" applyFont="1" applyFill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1" fontId="14" fillId="0" borderId="35" xfId="0" applyNumberFormat="1" applyFont="1" applyBorder="1" applyAlignment="1">
      <alignment horizontal="center" vertical="center"/>
    </xf>
    <xf numFmtId="1" fontId="14" fillId="26" borderId="45" xfId="0" applyNumberFormat="1" applyFont="1" applyFill="1" applyBorder="1" applyAlignment="1">
      <alignment horizontal="center" vertical="center"/>
    </xf>
    <xf numFmtId="3" fontId="14" fillId="26" borderId="14" xfId="0" applyNumberFormat="1" applyFont="1" applyFill="1" applyBorder="1" applyAlignment="1">
      <alignment horizontal="center" vertical="center" wrapText="1"/>
    </xf>
    <xf numFmtId="1" fontId="14" fillId="26" borderId="44" xfId="0" applyNumberFormat="1" applyFont="1" applyFill="1" applyBorder="1" applyAlignment="1">
      <alignment horizontal="center" vertical="center"/>
    </xf>
    <xf numFmtId="3" fontId="14" fillId="26" borderId="49" xfId="0" applyNumberFormat="1" applyFont="1" applyFill="1" applyBorder="1" applyAlignment="1">
      <alignment horizontal="center" vertical="center"/>
    </xf>
    <xf numFmtId="3" fontId="14" fillId="26" borderId="50" xfId="0" applyNumberFormat="1" applyFont="1" applyFill="1" applyBorder="1" applyAlignment="1">
      <alignment horizontal="center" vertical="center"/>
    </xf>
    <xf numFmtId="3" fontId="14" fillId="26" borderId="51" xfId="0" applyNumberFormat="1" applyFont="1" applyFill="1" applyBorder="1" applyAlignment="1">
      <alignment horizontal="center" vertical="center"/>
    </xf>
    <xf numFmtId="3" fontId="14" fillId="26" borderId="53" xfId="0" applyNumberFormat="1" applyFont="1" applyFill="1" applyBorder="1" applyAlignment="1">
      <alignment horizontal="center" vertical="center"/>
    </xf>
    <xf numFmtId="3" fontId="14" fillId="26" borderId="55" xfId="0" applyNumberFormat="1" applyFont="1" applyFill="1" applyBorder="1" applyAlignment="1">
      <alignment horizontal="center" vertical="center"/>
    </xf>
    <xf numFmtId="3" fontId="14" fillId="26" borderId="56" xfId="0" applyNumberFormat="1" applyFont="1" applyFill="1" applyBorder="1" applyAlignment="1">
      <alignment horizontal="center" vertical="center"/>
    </xf>
    <xf numFmtId="3" fontId="14" fillId="0" borderId="56" xfId="0" applyNumberFormat="1" applyFont="1" applyBorder="1" applyAlignment="1">
      <alignment horizontal="center" vertical="center"/>
    </xf>
    <xf numFmtId="3" fontId="14" fillId="26" borderId="52" xfId="0" applyNumberFormat="1" applyFont="1" applyFill="1" applyBorder="1" applyAlignment="1">
      <alignment horizontal="center" vertical="center"/>
    </xf>
    <xf numFmtId="3" fontId="25" fillId="0" borderId="57" xfId="0" applyNumberFormat="1" applyFont="1" applyBorder="1" applyAlignment="1">
      <alignment horizontal="center" vertical="center"/>
    </xf>
    <xf numFmtId="1" fontId="25" fillId="0" borderId="44" xfId="0" applyNumberFormat="1" applyFont="1" applyBorder="1" applyAlignment="1">
      <alignment horizontal="center" vertical="center"/>
    </xf>
    <xf numFmtId="1" fontId="25" fillId="0" borderId="12" xfId="0" applyNumberFormat="1" applyFont="1" applyBorder="1" applyAlignment="1">
      <alignment horizontal="center" vertical="center"/>
    </xf>
    <xf numFmtId="164" fontId="25" fillId="25" borderId="47" xfId="31" applyNumberFormat="1" applyFont="1" applyFill="1" applyBorder="1" applyAlignment="1">
      <alignment horizontal="right" vertical="center"/>
    </xf>
    <xf numFmtId="164" fontId="14" fillId="27" borderId="60" xfId="31" applyNumberFormat="1" applyFont="1" applyFill="1" applyBorder="1" applyAlignment="1">
      <alignment horizontal="right" vertical="center"/>
    </xf>
    <xf numFmtId="164" fontId="14" fillId="27" borderId="32" xfId="31" applyNumberFormat="1" applyFont="1" applyFill="1" applyBorder="1" applyAlignment="1">
      <alignment horizontal="right" vertical="center"/>
    </xf>
    <xf numFmtId="164" fontId="14" fillId="27" borderId="43" xfId="31" applyNumberFormat="1" applyFont="1" applyFill="1" applyBorder="1" applyAlignment="1">
      <alignment horizontal="right" vertical="center"/>
    </xf>
    <xf numFmtId="164" fontId="14" fillId="27" borderId="33" xfId="31" applyNumberFormat="1" applyFont="1" applyFill="1" applyBorder="1" applyAlignment="1">
      <alignment horizontal="right" vertical="center"/>
    </xf>
    <xf numFmtId="164" fontId="14" fillId="25" borderId="32" xfId="31" applyNumberFormat="1" applyFont="1" applyFill="1" applyBorder="1" applyAlignment="1">
      <alignment horizontal="right" vertical="center"/>
    </xf>
    <xf numFmtId="164" fontId="14" fillId="25" borderId="47" xfId="31" applyNumberFormat="1" applyFont="1" applyFill="1" applyBorder="1" applyAlignment="1">
      <alignment horizontal="right" vertical="center"/>
    </xf>
    <xf numFmtId="164" fontId="14" fillId="27" borderId="47" xfId="31" applyNumberFormat="1" applyFont="1" applyFill="1" applyBorder="1" applyAlignment="1">
      <alignment horizontal="right" vertical="center"/>
    </xf>
    <xf numFmtId="164" fontId="14" fillId="27" borderId="48" xfId="31" applyNumberFormat="1" applyFont="1" applyFill="1" applyBorder="1" applyAlignment="1">
      <alignment horizontal="right" vertical="center" wrapText="1"/>
    </xf>
    <xf numFmtId="164" fontId="14" fillId="25" borderId="48" xfId="31" applyNumberFormat="1" applyFont="1" applyFill="1" applyBorder="1" applyAlignment="1">
      <alignment horizontal="right" vertical="center"/>
    </xf>
    <xf numFmtId="164" fontId="14" fillId="27" borderId="48" xfId="31" applyNumberFormat="1" applyFont="1" applyFill="1" applyBorder="1" applyAlignment="1">
      <alignment horizontal="right" vertical="center"/>
    </xf>
    <xf numFmtId="164" fontId="14" fillId="25" borderId="60" xfId="31" applyNumberFormat="1" applyFont="1" applyFill="1" applyBorder="1" applyAlignment="1">
      <alignment horizontal="right" vertical="center"/>
    </xf>
    <xf numFmtId="0" fontId="24" fillId="0" borderId="61" xfId="0" quotePrefix="1" applyFont="1" applyBorder="1" applyAlignment="1">
      <alignment horizontal="center" textRotation="90"/>
    </xf>
    <xf numFmtId="3" fontId="14" fillId="0" borderId="0" xfId="0" applyNumberFormat="1" applyFont="1" applyAlignment="1">
      <alignment horizontal="center" vertical="center"/>
    </xf>
    <xf numFmtId="3" fontId="14" fillId="0" borderId="54" xfId="0" applyNumberFormat="1" applyFont="1" applyBorder="1" applyAlignment="1">
      <alignment horizontal="center" vertical="center"/>
    </xf>
    <xf numFmtId="3" fontId="14" fillId="0" borderId="31" xfId="0" applyNumberFormat="1" applyFont="1" applyBorder="1" applyAlignment="1">
      <alignment horizontal="center" vertical="center"/>
    </xf>
    <xf numFmtId="3" fontId="14" fillId="0" borderId="36" xfId="0" applyNumberFormat="1" applyFont="1" applyBorder="1" applyAlignment="1">
      <alignment horizontal="center" vertical="center"/>
    </xf>
    <xf numFmtId="3" fontId="14" fillId="0" borderId="35" xfId="0" applyNumberFormat="1" applyFont="1" applyBorder="1" applyAlignment="1">
      <alignment horizontal="center" vertical="center"/>
    </xf>
    <xf numFmtId="3" fontId="14" fillId="0" borderId="30" xfId="0" applyNumberFormat="1" applyFont="1" applyBorder="1" applyAlignment="1">
      <alignment horizontal="center" vertical="center"/>
    </xf>
    <xf numFmtId="3" fontId="25" fillId="0" borderId="35" xfId="0" applyNumberFormat="1" applyFont="1" applyBorder="1" applyAlignment="1">
      <alignment horizontal="center" vertical="center"/>
    </xf>
    <xf numFmtId="0" fontId="14" fillId="0" borderId="45" xfId="0" applyFont="1" applyBorder="1"/>
    <xf numFmtId="1" fontId="25" fillId="0" borderId="19" xfId="0" applyNumberFormat="1" applyFont="1" applyBorder="1" applyAlignment="1">
      <alignment horizontal="center" vertical="center"/>
    </xf>
    <xf numFmtId="3" fontId="25" fillId="0" borderId="18" xfId="0" applyNumberFormat="1" applyFont="1" applyBorder="1" applyAlignment="1">
      <alignment horizontal="center" vertical="center"/>
    </xf>
    <xf numFmtId="3" fontId="25" fillId="0" borderId="19" xfId="0" applyNumberFormat="1" applyFont="1" applyBorder="1" applyAlignment="1">
      <alignment horizontal="center" vertical="center"/>
    </xf>
    <xf numFmtId="164" fontId="25" fillId="25" borderId="60" xfId="31" applyNumberFormat="1" applyFont="1" applyFill="1" applyBorder="1" applyAlignment="1">
      <alignment horizontal="right" vertical="center"/>
    </xf>
    <xf numFmtId="3" fontId="25" fillId="0" borderId="46" xfId="0" applyNumberFormat="1" applyFont="1" applyBorder="1" applyAlignment="1">
      <alignment horizontal="center" vertical="center"/>
    </xf>
    <xf numFmtId="3" fontId="14" fillId="0" borderId="62" xfId="0" applyNumberFormat="1" applyFont="1" applyBorder="1" applyAlignment="1">
      <alignment horizontal="center" vertical="center"/>
    </xf>
    <xf numFmtId="3" fontId="14" fillId="0" borderId="63" xfId="0" applyNumberFormat="1" applyFont="1" applyBorder="1" applyAlignment="1">
      <alignment horizontal="center" vertical="center"/>
    </xf>
    <xf numFmtId="3" fontId="14" fillId="0" borderId="64" xfId="0" applyNumberFormat="1" applyFont="1" applyBorder="1" applyAlignment="1">
      <alignment horizontal="center" vertical="center"/>
    </xf>
    <xf numFmtId="3" fontId="14" fillId="0" borderId="65" xfId="0" applyNumberFormat="1" applyFont="1" applyBorder="1" applyAlignment="1">
      <alignment horizontal="center" vertical="center"/>
    </xf>
    <xf numFmtId="3" fontId="14" fillId="0" borderId="51" xfId="0" applyNumberFormat="1" applyFont="1" applyBorder="1" applyAlignment="1">
      <alignment horizontal="center" vertical="center"/>
    </xf>
    <xf numFmtId="3" fontId="14" fillId="0" borderId="58" xfId="0" applyNumberFormat="1" applyFont="1" applyBorder="1" applyAlignment="1">
      <alignment horizontal="center" vertical="center"/>
    </xf>
    <xf numFmtId="3" fontId="14" fillId="26" borderId="66" xfId="0" applyNumberFormat="1" applyFont="1" applyFill="1" applyBorder="1" applyAlignment="1">
      <alignment horizontal="center" vertical="center"/>
    </xf>
    <xf numFmtId="164" fontId="14" fillId="27" borderId="22" xfId="31" applyNumberFormat="1" applyFont="1" applyFill="1" applyBorder="1" applyAlignment="1">
      <alignment horizontal="right" vertical="center"/>
    </xf>
    <xf numFmtId="164" fontId="14" fillId="27" borderId="67" xfId="31" applyNumberFormat="1" applyFont="1" applyFill="1" applyBorder="1" applyAlignment="1">
      <alignment horizontal="right" vertical="center"/>
    </xf>
    <xf numFmtId="164" fontId="14" fillId="27" borderId="15" xfId="31" applyNumberFormat="1" applyFont="1" applyFill="1" applyBorder="1" applyAlignment="1">
      <alignment horizontal="right" vertical="center"/>
    </xf>
    <xf numFmtId="164" fontId="14" fillId="27" borderId="45" xfId="31" applyNumberFormat="1" applyFont="1" applyFill="1" applyBorder="1" applyAlignment="1">
      <alignment horizontal="right" vertical="center"/>
    </xf>
    <xf numFmtId="3" fontId="14" fillId="0" borderId="59" xfId="0" applyNumberFormat="1" applyFont="1" applyBorder="1" applyAlignment="1">
      <alignment horizontal="center" vertical="center"/>
    </xf>
    <xf numFmtId="3" fontId="14" fillId="26" borderId="65" xfId="0" applyNumberFormat="1" applyFont="1" applyFill="1" applyBorder="1" applyAlignment="1">
      <alignment horizontal="center" vertical="center"/>
    </xf>
    <xf numFmtId="164" fontId="14" fillId="25" borderId="67" xfId="31" applyNumberFormat="1" applyFont="1" applyFill="1" applyBorder="1" applyAlignment="1">
      <alignment horizontal="right" vertical="center"/>
    </xf>
    <xf numFmtId="3" fontId="14" fillId="0" borderId="55" xfId="0" applyNumberFormat="1" applyFont="1" applyBorder="1" applyAlignment="1">
      <alignment horizontal="center" vertical="center"/>
    </xf>
    <xf numFmtId="3" fontId="14" fillId="0" borderId="50" xfId="0" applyNumberFormat="1" applyFont="1" applyBorder="1" applyAlignment="1">
      <alignment horizontal="center" vertical="center"/>
    </xf>
    <xf numFmtId="164" fontId="14" fillId="25" borderId="68" xfId="31" applyNumberFormat="1" applyFont="1" applyFill="1" applyBorder="1" applyAlignment="1">
      <alignment horizontal="right" vertical="center"/>
    </xf>
    <xf numFmtId="0" fontId="14" fillId="28" borderId="0" xfId="0" applyFont="1" applyFill="1"/>
    <xf numFmtId="3" fontId="14" fillId="28" borderId="22" xfId="0" applyNumberFormat="1" applyFont="1" applyFill="1" applyBorder="1" applyAlignment="1">
      <alignment horizontal="center" vertical="center"/>
    </xf>
    <xf numFmtId="0" fontId="24" fillId="28" borderId="61" xfId="0" quotePrefix="1" applyFont="1" applyFill="1" applyBorder="1" applyAlignment="1">
      <alignment horizontal="center" textRotation="90"/>
    </xf>
    <xf numFmtId="3" fontId="25" fillId="28" borderId="69" xfId="0" applyNumberFormat="1" applyFont="1" applyFill="1" applyBorder="1" applyAlignment="1">
      <alignment horizontal="center" vertical="center"/>
    </xf>
    <xf numFmtId="3" fontId="25" fillId="28" borderId="70" xfId="0" applyNumberFormat="1" applyFont="1" applyFill="1" applyBorder="1" applyAlignment="1">
      <alignment horizontal="center" vertical="center"/>
    </xf>
    <xf numFmtId="3" fontId="25" fillId="28" borderId="71" xfId="0" applyNumberFormat="1" applyFont="1" applyFill="1" applyBorder="1" applyAlignment="1">
      <alignment horizontal="center" vertical="center"/>
    </xf>
    <xf numFmtId="3" fontId="25" fillId="28" borderId="72" xfId="0" applyNumberFormat="1" applyFont="1" applyFill="1" applyBorder="1" applyAlignment="1">
      <alignment horizontal="center" vertical="center"/>
    </xf>
    <xf numFmtId="3" fontId="25" fillId="28" borderId="73" xfId="0" applyNumberFormat="1" applyFont="1" applyFill="1" applyBorder="1" applyAlignment="1">
      <alignment horizontal="center" vertical="center"/>
    </xf>
    <xf numFmtId="3" fontId="14" fillId="28" borderId="69" xfId="0" applyNumberFormat="1" applyFont="1" applyFill="1" applyBorder="1" applyAlignment="1">
      <alignment horizontal="center" vertical="center"/>
    </xf>
    <xf numFmtId="3" fontId="14" fillId="28" borderId="71" xfId="0" applyNumberFormat="1" applyFont="1" applyFill="1" applyBorder="1" applyAlignment="1">
      <alignment horizontal="center" vertical="center"/>
    </xf>
    <xf numFmtId="3" fontId="14" fillId="28" borderId="72" xfId="0" applyNumberFormat="1" applyFont="1" applyFill="1" applyBorder="1" applyAlignment="1">
      <alignment horizontal="center" vertical="center"/>
    </xf>
    <xf numFmtId="3" fontId="14" fillId="28" borderId="73" xfId="0" applyNumberFormat="1" applyFont="1" applyFill="1" applyBorder="1" applyAlignment="1">
      <alignment horizontal="center" vertical="center"/>
    </xf>
    <xf numFmtId="3" fontId="14" fillId="28" borderId="70" xfId="0" applyNumberFormat="1" applyFont="1" applyFill="1" applyBorder="1" applyAlignment="1">
      <alignment horizontal="center" vertical="center"/>
    </xf>
    <xf numFmtId="3" fontId="14" fillId="28" borderId="29" xfId="0" applyNumberFormat="1" applyFont="1" applyFill="1" applyBorder="1" applyAlignment="1">
      <alignment horizontal="center" vertical="center"/>
    </xf>
    <xf numFmtId="3" fontId="14" fillId="28" borderId="71" xfId="0" applyNumberFormat="1" applyFont="1" applyFill="1" applyBorder="1" applyAlignment="1">
      <alignment horizontal="center" vertical="center" wrapText="1"/>
    </xf>
    <xf numFmtId="3" fontId="14" fillId="28" borderId="28" xfId="0" applyNumberFormat="1" applyFont="1" applyFill="1" applyBorder="1" applyAlignment="1">
      <alignment horizontal="center" vertical="center"/>
    </xf>
    <xf numFmtId="3" fontId="14" fillId="28" borderId="74" xfId="0" applyNumberFormat="1" applyFont="1" applyFill="1" applyBorder="1" applyAlignment="1">
      <alignment horizontal="center" vertical="center"/>
    </xf>
    <xf numFmtId="3" fontId="14" fillId="28" borderId="75" xfId="0" applyNumberFormat="1" applyFont="1" applyFill="1" applyBorder="1" applyAlignment="1">
      <alignment horizontal="center" vertical="center"/>
    </xf>
    <xf numFmtId="3" fontId="14" fillId="28" borderId="76" xfId="0" applyNumberFormat="1" applyFont="1" applyFill="1" applyBorder="1" applyAlignment="1">
      <alignment horizontal="center" vertical="center"/>
    </xf>
    <xf numFmtId="3" fontId="14" fillId="28" borderId="67" xfId="0" applyNumberFormat="1" applyFont="1" applyFill="1" applyBorder="1" applyAlignment="1">
      <alignment horizontal="center" vertical="center"/>
    </xf>
    <xf numFmtId="3" fontId="14" fillId="28" borderId="77" xfId="0" applyNumberFormat="1" applyFont="1" applyFill="1" applyBorder="1" applyAlignment="1">
      <alignment horizontal="center" vertical="center"/>
    </xf>
    <xf numFmtId="0" fontId="14" fillId="28" borderId="78" xfId="0" applyFont="1" applyFill="1" applyBorder="1"/>
    <xf numFmtId="3" fontId="25" fillId="0" borderId="45" xfId="0" applyNumberFormat="1" applyFont="1" applyBorder="1" applyAlignment="1">
      <alignment horizontal="center" vertical="center"/>
    </xf>
    <xf numFmtId="3" fontId="14" fillId="26" borderId="42" xfId="0" applyNumberFormat="1" applyFont="1" applyFill="1" applyBorder="1" applyAlignment="1">
      <alignment horizontal="center" vertical="center" wrapText="1"/>
    </xf>
    <xf numFmtId="3" fontId="14" fillId="26" borderId="41" xfId="0" applyNumberFormat="1" applyFont="1" applyFill="1" applyBorder="1" applyAlignment="1">
      <alignment horizontal="center" vertical="center" wrapText="1"/>
    </xf>
    <xf numFmtId="3" fontId="14" fillId="28" borderId="72" xfId="0" applyNumberFormat="1" applyFont="1" applyFill="1" applyBorder="1" applyAlignment="1">
      <alignment horizontal="center" vertical="center" wrapText="1"/>
    </xf>
    <xf numFmtId="3" fontId="14" fillId="28" borderId="79" xfId="0" applyNumberFormat="1" applyFont="1" applyFill="1" applyBorder="1" applyAlignment="1">
      <alignment horizontal="center" vertical="center"/>
    </xf>
    <xf numFmtId="164" fontId="14" fillId="27" borderId="80" xfId="31" applyNumberFormat="1" applyFont="1" applyFill="1" applyBorder="1" applyAlignment="1">
      <alignment horizontal="right" vertical="center"/>
    </xf>
    <xf numFmtId="1" fontId="24" fillId="0" borderId="27" xfId="0" applyNumberFormat="1" applyFont="1" applyBorder="1" applyAlignment="1">
      <alignment horizontal="center" vertical="center" textRotation="90" wrapText="1"/>
    </xf>
    <xf numFmtId="1" fontId="24" fillId="0" borderId="28" xfId="0" applyNumberFormat="1" applyFont="1" applyBorder="1" applyAlignment="1">
      <alignment horizontal="center" vertical="center" textRotation="90" wrapText="1"/>
    </xf>
    <xf numFmtId="1" fontId="24" fillId="0" borderId="29" xfId="0" applyNumberFormat="1" applyFont="1" applyBorder="1" applyAlignment="1">
      <alignment horizontal="center" vertical="center" textRotation="90" wrapText="1"/>
    </xf>
    <xf numFmtId="1" fontId="24" fillId="0" borderId="27" xfId="0" quotePrefix="1" applyNumberFormat="1" applyFont="1" applyBorder="1" applyAlignment="1">
      <alignment horizontal="center" vertical="center" textRotation="90" wrapText="1"/>
    </xf>
    <xf numFmtId="1" fontId="24" fillId="0" borderId="28" xfId="0" quotePrefix="1" applyNumberFormat="1" applyFont="1" applyBorder="1" applyAlignment="1">
      <alignment horizontal="center" vertical="center" textRotation="90" wrapText="1"/>
    </xf>
    <xf numFmtId="1" fontId="26" fillId="0" borderId="27" xfId="0" applyNumberFormat="1" applyFont="1" applyBorder="1" applyAlignment="1">
      <alignment horizontal="center" vertical="center" textRotation="90" wrapText="1"/>
    </xf>
    <xf numFmtId="1" fontId="26" fillId="0" borderId="28" xfId="0" applyNumberFormat="1" applyFont="1" applyBorder="1" applyAlignment="1">
      <alignment horizontal="center" vertical="center" textRotation="90" wrapText="1"/>
    </xf>
    <xf numFmtId="1" fontId="26" fillId="0" borderId="29" xfId="0" applyNumberFormat="1" applyFont="1" applyBorder="1" applyAlignment="1">
      <alignment horizontal="center" vertical="center" textRotation="90" wrapText="1"/>
    </xf>
  </cellXfs>
  <cellStyles count="49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31" builtinId="3"/>
    <cellStyle name="Komma 2" xfId="44" xr:uid="{00000000-0005-0000-0000-00001F000000}"/>
    <cellStyle name="Komma 3" xfId="45" xr:uid="{00000000-0005-0000-0000-000020000000}"/>
    <cellStyle name="Komma 4" xfId="47" xr:uid="{00000000-0005-0000-0000-000021000000}"/>
    <cellStyle name="Neutral" xfId="32" builtinId="28" customBuiltin="1"/>
    <cellStyle name="Notiz" xfId="33" builtinId="10" customBuiltin="1"/>
    <cellStyle name="Prozent 2" xfId="46" xr:uid="{00000000-0005-0000-0000-000024000000}"/>
    <cellStyle name="Prozent 3" xfId="48" xr:uid="{00000000-0005-0000-0000-000025000000}"/>
    <cellStyle name="Schlecht" xfId="34" builtinId="27" customBuiltin="1"/>
    <cellStyle name="Standard" xfId="0" builtinId="0"/>
    <cellStyle name="Standard 2" xfId="43" xr:uid="{00000000-0005-0000-0000-000028000000}"/>
    <cellStyle name="Überschrift" xfId="35" builtinId="15" customBuiltin="1"/>
    <cellStyle name="Überschrift 1" xfId="36" builtinId="16" customBuiltin="1"/>
    <cellStyle name="Überschrift 2" xfId="37" builtinId="17" customBuiltin="1"/>
    <cellStyle name="Überschrift 3" xfId="38" builtinId="18" customBuiltin="1"/>
    <cellStyle name="Überschrift 4" xfId="39" builtinId="19" customBuiltin="1"/>
    <cellStyle name="Verknüpfte Zelle" xfId="40" builtinId="24" customBuiltin="1"/>
    <cellStyle name="Warnender Text" xfId="41" builtinId="11" customBuiltin="1"/>
    <cellStyle name="Zelle überprüfen" xfId="42" builtinId="23" customBuiltin="1"/>
  </cellStyles>
  <dxfs count="0"/>
  <tableStyles count="0" defaultTableStyle="TableStyleMedium2" defaultPivotStyle="PivotStyleLight16"/>
  <colors>
    <mruColors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_Stefan\Fischerei\Fang-%20und%20Besatzstatistik\Erhebungsformulare_Manuals%20FV%20und%20andere\definitive%20Versionen%20(mit%20Passwortschutz)\Statistik_PATENT_Edelfische-und-Aeschen_Version-1_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DJF/1_Fischerei/3_Fischereiregal/3.06_Fischereistatistik/3.06.01_Fang-Besatzstatistik%20SO/Kanton%20Solothurn/PATENT-Statistik_ab-2009/Patentfischer_2012/Statistik_PATENT-KtSO__2012-Gesam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rw. Edelfische + Äschen"/>
      <sheetName val="Liste &quot;andere Arten&quot;"/>
      <sheetName val="Resultate (Total)"/>
      <sheetName val="Resultate (Patentstrecken)"/>
      <sheetName val="Resultate (Fang pro Angler)"/>
      <sheetName val="Fang pro Angler (sortiert)"/>
    </sheetNames>
    <sheetDataSet>
      <sheetData sheetId="0">
        <row r="55">
          <cell r="G55" t="str">
            <v>Gewässer-Sektor</v>
          </cell>
          <cell r="I55" t="str">
            <v>Fangausübung in Stunden</v>
          </cell>
          <cell r="N55" t="str">
            <v>Gewässer-Sektor</v>
          </cell>
          <cell r="O55" t="str">
            <v>Fangausübung in Stunden</v>
          </cell>
        </row>
        <row r="56">
          <cell r="N56" t="str">
            <v>unbestimmt</v>
          </cell>
        </row>
        <row r="58">
          <cell r="G58" t="str">
            <v>Gewässer-Sektor</v>
          </cell>
          <cell r="I58" t="str">
            <v>Fangausübung in Stunden</v>
          </cell>
          <cell r="N58" t="str">
            <v>Gewässer-Sektor</v>
          </cell>
          <cell r="O58" t="str">
            <v>Fangausübung in Stunden</v>
          </cell>
        </row>
        <row r="59">
          <cell r="I59" t="str">
            <v>&gt;0</v>
          </cell>
          <cell r="N59" t="str">
            <v>unbestimmt</v>
          </cell>
          <cell r="O59" t="str">
            <v>&gt;0</v>
          </cell>
        </row>
        <row r="61">
          <cell r="G61" t="str">
            <v>Gewässer-Sektor</v>
          </cell>
          <cell r="I61" t="str">
            <v>Fangausübung in Stunden</v>
          </cell>
          <cell r="N61" t="str">
            <v>Gewässer-Sektor</v>
          </cell>
        </row>
        <row r="62">
          <cell r="G62" t="str">
            <v>Lüssel</v>
          </cell>
          <cell r="N62" t="str">
            <v>Lüssel</v>
          </cell>
        </row>
        <row r="64">
          <cell r="G64" t="str">
            <v>Gewässer-Sektor</v>
          </cell>
          <cell r="I64" t="str">
            <v>Fangausübung in Stunden</v>
          </cell>
          <cell r="N64" t="str">
            <v>Gewässer-Sektor</v>
          </cell>
        </row>
        <row r="65">
          <cell r="G65" t="str">
            <v>Lüssel</v>
          </cell>
          <cell r="I65" t="str">
            <v>&gt;0</v>
          </cell>
          <cell r="N65" t="str">
            <v>Lützel</v>
          </cell>
        </row>
        <row r="67">
          <cell r="G67" t="str">
            <v>Gewässer-Sektor</v>
          </cell>
          <cell r="I67" t="str">
            <v>Fangausübung in Stunden</v>
          </cell>
        </row>
        <row r="68">
          <cell r="G68" t="str">
            <v>Lützel</v>
          </cell>
        </row>
        <row r="70">
          <cell r="G70" t="str">
            <v>Gewässer-Sektor</v>
          </cell>
          <cell r="I70" t="str">
            <v>Fangausübung in Stunden</v>
          </cell>
        </row>
        <row r="71">
          <cell r="G71" t="str">
            <v>Lützel</v>
          </cell>
          <cell r="I71" t="str">
            <v>&gt;0</v>
          </cell>
        </row>
        <row r="73">
          <cell r="G73" t="str">
            <v>gefischt</v>
          </cell>
          <cell r="I73" t="str">
            <v>Fangausübung in Stunden</v>
          </cell>
        </row>
        <row r="74">
          <cell r="G74" t="str">
            <v>ja</v>
          </cell>
          <cell r="I74" t="str">
            <v>&gt;0</v>
          </cell>
        </row>
        <row r="100">
          <cell r="A100" t="str">
            <v>Patentgewässer-Art</v>
          </cell>
          <cell r="B100" t="str">
            <v>Fangjahr</v>
          </cell>
          <cell r="C100" t="str">
            <v>Anz_Bafo</v>
          </cell>
          <cell r="D100" t="str">
            <v>Lmax</v>
          </cell>
          <cell r="E100" t="str">
            <v>Lmittel</v>
          </cell>
          <cell r="F100" t="str">
            <v>Angler-ID</v>
          </cell>
          <cell r="G100" t="str">
            <v>gefischt</v>
          </cell>
          <cell r="H100" t="str">
            <v>Fangdatum</v>
          </cell>
          <cell r="I100" t="str">
            <v>Gewässer-Code</v>
          </cell>
          <cell r="J100" t="str">
            <v>Bafo1</v>
          </cell>
          <cell r="K100" t="str">
            <v>Bafo2</v>
          </cell>
          <cell r="L100" t="str">
            <v>Bafo3</v>
          </cell>
          <cell r="M100" t="str">
            <v>Bafo4</v>
          </cell>
          <cell r="N100" t="str">
            <v>Bafo5</v>
          </cell>
          <cell r="O100" t="str">
            <v>Bafo6</v>
          </cell>
          <cell r="P100" t="str">
            <v>Äsche1</v>
          </cell>
          <cell r="Q100" t="str">
            <v>Äsche2</v>
          </cell>
          <cell r="R100" t="str">
            <v>Fangausübung in Stunden</v>
          </cell>
          <cell r="S100" t="str">
            <v>Rebof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</row>
        <row r="101">
          <cell r="A101"/>
          <cell r="B101"/>
          <cell r="C101">
            <v>0</v>
          </cell>
          <cell r="D101">
            <v>0</v>
          </cell>
          <cell r="E101" t="e">
            <v>#DIV/0!</v>
          </cell>
        </row>
        <row r="102">
          <cell r="A102"/>
          <cell r="B102"/>
          <cell r="C102">
            <v>0</v>
          </cell>
          <cell r="D102">
            <v>0</v>
          </cell>
          <cell r="E102" t="e">
            <v>#DIV/0!</v>
          </cell>
        </row>
        <row r="103">
          <cell r="A103"/>
          <cell r="B103"/>
          <cell r="C103">
            <v>0</v>
          </cell>
          <cell r="D103">
            <v>0</v>
          </cell>
          <cell r="E103" t="e">
            <v>#DIV/0!</v>
          </cell>
        </row>
        <row r="104">
          <cell r="A104"/>
          <cell r="B104"/>
          <cell r="C104">
            <v>0</v>
          </cell>
          <cell r="D104">
            <v>0</v>
          </cell>
          <cell r="E104" t="e">
            <v>#DIV/0!</v>
          </cell>
        </row>
        <row r="105">
          <cell r="A105"/>
          <cell r="B105"/>
          <cell r="C105">
            <v>0</v>
          </cell>
          <cell r="D105">
            <v>0</v>
          </cell>
          <cell r="E105" t="e">
            <v>#DIV/0!</v>
          </cell>
        </row>
        <row r="106">
          <cell r="A106"/>
          <cell r="B106"/>
          <cell r="C106">
            <v>0</v>
          </cell>
          <cell r="D106">
            <v>0</v>
          </cell>
          <cell r="E106" t="e">
            <v>#DIV/0!</v>
          </cell>
        </row>
        <row r="107">
          <cell r="A107"/>
          <cell r="B107"/>
          <cell r="C107">
            <v>0</v>
          </cell>
          <cell r="D107">
            <v>0</v>
          </cell>
          <cell r="E107" t="e">
            <v>#DIV/0!</v>
          </cell>
        </row>
        <row r="108">
          <cell r="A108"/>
          <cell r="B108"/>
          <cell r="C108">
            <v>0</v>
          </cell>
          <cell r="D108">
            <v>0</v>
          </cell>
          <cell r="E108" t="e">
            <v>#DIV/0!</v>
          </cell>
        </row>
        <row r="109">
          <cell r="A109"/>
          <cell r="B109"/>
          <cell r="C109">
            <v>0</v>
          </cell>
          <cell r="D109">
            <v>0</v>
          </cell>
          <cell r="E109" t="e">
            <v>#DIV/0!</v>
          </cell>
        </row>
        <row r="110">
          <cell r="A110"/>
          <cell r="B110"/>
          <cell r="C110">
            <v>0</v>
          </cell>
          <cell r="D110">
            <v>0</v>
          </cell>
          <cell r="E110" t="e">
            <v>#DIV/0!</v>
          </cell>
        </row>
        <row r="111">
          <cell r="A111"/>
          <cell r="B111"/>
          <cell r="C111">
            <v>0</v>
          </cell>
          <cell r="D111">
            <v>0</v>
          </cell>
          <cell r="E111" t="e">
            <v>#DIV/0!</v>
          </cell>
        </row>
        <row r="112">
          <cell r="A112"/>
          <cell r="B112"/>
          <cell r="C112">
            <v>0</v>
          </cell>
          <cell r="D112">
            <v>0</v>
          </cell>
          <cell r="E112" t="e">
            <v>#DIV/0!</v>
          </cell>
        </row>
        <row r="113">
          <cell r="A113"/>
          <cell r="B113"/>
          <cell r="C113">
            <v>0</v>
          </cell>
          <cell r="D113">
            <v>0</v>
          </cell>
          <cell r="E113" t="e">
            <v>#DIV/0!</v>
          </cell>
        </row>
        <row r="114">
          <cell r="A114"/>
          <cell r="B114"/>
          <cell r="C114">
            <v>0</v>
          </cell>
          <cell r="D114">
            <v>0</v>
          </cell>
          <cell r="E114" t="e">
            <v>#DIV/0!</v>
          </cell>
        </row>
        <row r="115">
          <cell r="A115"/>
          <cell r="B115"/>
          <cell r="C115">
            <v>0</v>
          </cell>
          <cell r="D115">
            <v>0</v>
          </cell>
          <cell r="E115" t="e">
            <v>#DIV/0!</v>
          </cell>
        </row>
        <row r="116">
          <cell r="A116"/>
          <cell r="B116"/>
          <cell r="C116">
            <v>0</v>
          </cell>
          <cell r="D116">
            <v>0</v>
          </cell>
          <cell r="E116" t="e">
            <v>#DIV/0!</v>
          </cell>
        </row>
        <row r="117">
          <cell r="A117"/>
          <cell r="B117"/>
          <cell r="C117">
            <v>0</v>
          </cell>
          <cell r="D117">
            <v>0</v>
          </cell>
          <cell r="E117" t="e">
            <v>#DIV/0!</v>
          </cell>
        </row>
        <row r="118">
          <cell r="A118"/>
          <cell r="B118"/>
          <cell r="C118">
            <v>0</v>
          </cell>
          <cell r="D118">
            <v>0</v>
          </cell>
          <cell r="E118" t="e">
            <v>#DIV/0!</v>
          </cell>
        </row>
        <row r="119">
          <cell r="A119"/>
          <cell r="B119"/>
          <cell r="C119">
            <v>0</v>
          </cell>
          <cell r="D119">
            <v>0</v>
          </cell>
          <cell r="E119" t="e">
            <v>#DIV/0!</v>
          </cell>
        </row>
        <row r="120">
          <cell r="A120"/>
          <cell r="B120"/>
          <cell r="C120">
            <v>0</v>
          </cell>
          <cell r="D120">
            <v>0</v>
          </cell>
          <cell r="E120" t="e">
            <v>#DIV/0!</v>
          </cell>
        </row>
        <row r="121">
          <cell r="A121"/>
          <cell r="B121"/>
          <cell r="C121">
            <v>0</v>
          </cell>
          <cell r="D121">
            <v>0</v>
          </cell>
          <cell r="E121" t="e">
            <v>#DIV/0!</v>
          </cell>
        </row>
        <row r="122">
          <cell r="A122"/>
          <cell r="B122"/>
          <cell r="C122">
            <v>0</v>
          </cell>
          <cell r="D122">
            <v>0</v>
          </cell>
          <cell r="E122" t="e">
            <v>#DIV/0!</v>
          </cell>
        </row>
        <row r="123">
          <cell r="A123"/>
          <cell r="B123"/>
          <cell r="C123">
            <v>0</v>
          </cell>
          <cell r="D123">
            <v>0</v>
          </cell>
          <cell r="E123" t="e">
            <v>#DIV/0!</v>
          </cell>
        </row>
        <row r="124">
          <cell r="A124"/>
          <cell r="B124"/>
          <cell r="C124">
            <v>0</v>
          </cell>
          <cell r="D124">
            <v>0</v>
          </cell>
          <cell r="E124" t="e">
            <v>#DIV/0!</v>
          </cell>
        </row>
        <row r="125">
          <cell r="A125"/>
          <cell r="B125"/>
          <cell r="C125">
            <v>0</v>
          </cell>
          <cell r="D125">
            <v>0</v>
          </cell>
          <cell r="E125" t="e">
            <v>#DIV/0!</v>
          </cell>
        </row>
        <row r="126">
          <cell r="A126"/>
          <cell r="B126"/>
          <cell r="C126">
            <v>0</v>
          </cell>
          <cell r="D126">
            <v>0</v>
          </cell>
          <cell r="E126" t="e">
            <v>#DIV/0!</v>
          </cell>
        </row>
        <row r="127">
          <cell r="A127"/>
          <cell r="B127"/>
          <cell r="C127">
            <v>0</v>
          </cell>
          <cell r="D127">
            <v>0</v>
          </cell>
          <cell r="E127" t="e">
            <v>#DIV/0!</v>
          </cell>
        </row>
        <row r="128">
          <cell r="A128"/>
          <cell r="B128"/>
          <cell r="C128">
            <v>0</v>
          </cell>
          <cell r="D128">
            <v>0</v>
          </cell>
          <cell r="E128" t="e">
            <v>#DIV/0!</v>
          </cell>
        </row>
        <row r="129">
          <cell r="A129"/>
          <cell r="B129"/>
          <cell r="C129">
            <v>0</v>
          </cell>
          <cell r="D129">
            <v>0</v>
          </cell>
          <cell r="E129" t="e">
            <v>#DIV/0!</v>
          </cell>
        </row>
        <row r="130">
          <cell r="A130"/>
          <cell r="B130"/>
          <cell r="C130">
            <v>0</v>
          </cell>
          <cell r="D130">
            <v>0</v>
          </cell>
          <cell r="E130" t="e">
            <v>#DIV/0!</v>
          </cell>
        </row>
        <row r="131">
          <cell r="A131"/>
          <cell r="B131"/>
          <cell r="C131">
            <v>0</v>
          </cell>
          <cell r="D131">
            <v>0</v>
          </cell>
          <cell r="E131" t="e">
            <v>#DIV/0!</v>
          </cell>
        </row>
        <row r="132">
          <cell r="A132"/>
          <cell r="B132"/>
          <cell r="C132">
            <v>0</v>
          </cell>
          <cell r="D132">
            <v>0</v>
          </cell>
          <cell r="E132" t="e">
            <v>#DIV/0!</v>
          </cell>
        </row>
        <row r="133">
          <cell r="A133"/>
          <cell r="B133"/>
          <cell r="C133">
            <v>0</v>
          </cell>
          <cell r="D133">
            <v>0</v>
          </cell>
          <cell r="E133" t="e">
            <v>#DIV/0!</v>
          </cell>
        </row>
        <row r="134">
          <cell r="A134"/>
          <cell r="B134"/>
          <cell r="C134">
            <v>0</v>
          </cell>
          <cell r="D134">
            <v>0</v>
          </cell>
          <cell r="E134" t="e">
            <v>#DIV/0!</v>
          </cell>
        </row>
        <row r="135">
          <cell r="A135"/>
          <cell r="B135"/>
          <cell r="C135">
            <v>0</v>
          </cell>
          <cell r="D135">
            <v>0</v>
          </cell>
          <cell r="E135" t="e">
            <v>#DIV/0!</v>
          </cell>
        </row>
        <row r="136">
          <cell r="A136"/>
          <cell r="B136"/>
          <cell r="C136">
            <v>0</v>
          </cell>
          <cell r="D136">
            <v>0</v>
          </cell>
          <cell r="E136" t="e">
            <v>#DIV/0!</v>
          </cell>
        </row>
        <row r="137">
          <cell r="A137"/>
          <cell r="B137"/>
          <cell r="C137">
            <v>0</v>
          </cell>
          <cell r="D137">
            <v>0</v>
          </cell>
          <cell r="E137" t="e">
            <v>#DIV/0!</v>
          </cell>
        </row>
        <row r="138">
          <cell r="A138"/>
          <cell r="B138"/>
          <cell r="C138">
            <v>0</v>
          </cell>
          <cell r="D138">
            <v>0</v>
          </cell>
          <cell r="E138" t="e">
            <v>#DIV/0!</v>
          </cell>
        </row>
        <row r="139">
          <cell r="A139"/>
          <cell r="B139"/>
          <cell r="C139">
            <v>0</v>
          </cell>
          <cell r="D139">
            <v>0</v>
          </cell>
          <cell r="E139" t="e">
            <v>#DIV/0!</v>
          </cell>
        </row>
        <row r="140">
          <cell r="A140"/>
          <cell r="B140"/>
          <cell r="C140">
            <v>0</v>
          </cell>
          <cell r="D140">
            <v>0</v>
          </cell>
          <cell r="E140" t="e">
            <v>#DIV/0!</v>
          </cell>
        </row>
        <row r="141">
          <cell r="A141"/>
          <cell r="B141"/>
          <cell r="C141">
            <v>0</v>
          </cell>
          <cell r="D141">
            <v>0</v>
          </cell>
          <cell r="E141" t="e">
            <v>#DIV/0!</v>
          </cell>
        </row>
        <row r="142">
          <cell r="A142"/>
          <cell r="B142"/>
          <cell r="C142">
            <v>0</v>
          </cell>
          <cell r="D142">
            <v>0</v>
          </cell>
          <cell r="E142" t="e">
            <v>#DIV/0!</v>
          </cell>
        </row>
        <row r="143">
          <cell r="A143"/>
          <cell r="B143"/>
          <cell r="C143">
            <v>0</v>
          </cell>
          <cell r="D143">
            <v>0</v>
          </cell>
          <cell r="E143" t="e">
            <v>#DIV/0!</v>
          </cell>
        </row>
        <row r="144">
          <cell r="A144"/>
          <cell r="B144"/>
          <cell r="C144">
            <v>0</v>
          </cell>
          <cell r="D144">
            <v>0</v>
          </cell>
          <cell r="E144" t="e">
            <v>#DIV/0!</v>
          </cell>
        </row>
        <row r="145">
          <cell r="A145"/>
          <cell r="B145"/>
          <cell r="C145">
            <v>0</v>
          </cell>
          <cell r="D145">
            <v>0</v>
          </cell>
          <cell r="E145" t="e">
            <v>#DIV/0!</v>
          </cell>
        </row>
        <row r="146">
          <cell r="A146"/>
          <cell r="B146"/>
          <cell r="C146">
            <v>0</v>
          </cell>
          <cell r="D146">
            <v>0</v>
          </cell>
          <cell r="E146" t="e">
            <v>#DIV/0!</v>
          </cell>
        </row>
        <row r="147">
          <cell r="A147"/>
          <cell r="B147"/>
          <cell r="C147">
            <v>0</v>
          </cell>
          <cell r="D147">
            <v>0</v>
          </cell>
          <cell r="E147" t="e">
            <v>#DIV/0!</v>
          </cell>
        </row>
        <row r="148">
          <cell r="A148"/>
          <cell r="B148"/>
          <cell r="C148">
            <v>0</v>
          </cell>
          <cell r="D148">
            <v>0</v>
          </cell>
          <cell r="E148" t="e">
            <v>#DIV/0!</v>
          </cell>
        </row>
        <row r="149">
          <cell r="A149"/>
          <cell r="B149"/>
          <cell r="C149">
            <v>0</v>
          </cell>
          <cell r="D149">
            <v>0</v>
          </cell>
          <cell r="E149" t="e">
            <v>#DIV/0!</v>
          </cell>
        </row>
        <row r="150">
          <cell r="A150"/>
          <cell r="B150"/>
          <cell r="C150">
            <v>0</v>
          </cell>
          <cell r="D150">
            <v>0</v>
          </cell>
          <cell r="E150" t="e">
            <v>#DIV/0!</v>
          </cell>
        </row>
        <row r="151">
          <cell r="A151"/>
          <cell r="B151"/>
          <cell r="C151">
            <v>0</v>
          </cell>
          <cell r="D151">
            <v>0</v>
          </cell>
          <cell r="E151" t="e">
            <v>#DIV/0!</v>
          </cell>
        </row>
        <row r="152">
          <cell r="A152"/>
          <cell r="B152"/>
          <cell r="C152">
            <v>0</v>
          </cell>
          <cell r="D152">
            <v>0</v>
          </cell>
          <cell r="E152" t="e">
            <v>#DIV/0!</v>
          </cell>
        </row>
        <row r="153">
          <cell r="A153"/>
          <cell r="B153"/>
          <cell r="C153">
            <v>0</v>
          </cell>
          <cell r="D153">
            <v>0</v>
          </cell>
          <cell r="E153" t="e">
            <v>#DIV/0!</v>
          </cell>
        </row>
        <row r="154">
          <cell r="A154"/>
          <cell r="B154"/>
          <cell r="C154">
            <v>0</v>
          </cell>
          <cell r="D154">
            <v>0</v>
          </cell>
          <cell r="E154" t="e">
            <v>#DIV/0!</v>
          </cell>
        </row>
        <row r="155">
          <cell r="A155"/>
          <cell r="B155"/>
          <cell r="C155">
            <v>0</v>
          </cell>
          <cell r="D155">
            <v>0</v>
          </cell>
          <cell r="E155" t="e">
            <v>#DIV/0!</v>
          </cell>
        </row>
        <row r="156">
          <cell r="A156"/>
          <cell r="B156"/>
          <cell r="C156">
            <v>0</v>
          </cell>
          <cell r="D156">
            <v>0</v>
          </cell>
          <cell r="E156" t="e">
            <v>#DIV/0!</v>
          </cell>
        </row>
        <row r="157">
          <cell r="A157"/>
          <cell r="B157"/>
          <cell r="C157">
            <v>0</v>
          </cell>
          <cell r="D157">
            <v>0</v>
          </cell>
          <cell r="E157" t="e">
            <v>#DIV/0!</v>
          </cell>
        </row>
        <row r="158">
          <cell r="A158"/>
          <cell r="B158"/>
          <cell r="C158">
            <v>0</v>
          </cell>
          <cell r="D158">
            <v>0</v>
          </cell>
          <cell r="E158" t="e">
            <v>#DIV/0!</v>
          </cell>
        </row>
        <row r="159">
          <cell r="A159"/>
          <cell r="B159"/>
          <cell r="C159">
            <v>0</v>
          </cell>
          <cell r="D159">
            <v>0</v>
          </cell>
          <cell r="E159" t="e">
            <v>#DIV/0!</v>
          </cell>
        </row>
        <row r="160">
          <cell r="A160"/>
          <cell r="B160"/>
          <cell r="C160">
            <v>0</v>
          </cell>
          <cell r="D160">
            <v>0</v>
          </cell>
          <cell r="E160" t="e">
            <v>#DIV/0!</v>
          </cell>
        </row>
        <row r="161">
          <cell r="A161"/>
          <cell r="B161"/>
          <cell r="C161">
            <v>0</v>
          </cell>
          <cell r="D161">
            <v>0</v>
          </cell>
          <cell r="E161" t="e">
            <v>#DIV/0!</v>
          </cell>
        </row>
        <row r="162">
          <cell r="A162"/>
          <cell r="B162"/>
          <cell r="C162">
            <v>0</v>
          </cell>
          <cell r="D162">
            <v>0</v>
          </cell>
          <cell r="E162" t="e">
            <v>#DIV/0!</v>
          </cell>
        </row>
        <row r="163">
          <cell r="A163"/>
          <cell r="B163"/>
          <cell r="C163">
            <v>0</v>
          </cell>
          <cell r="D163">
            <v>0</v>
          </cell>
          <cell r="E163" t="e">
            <v>#DIV/0!</v>
          </cell>
        </row>
        <row r="164">
          <cell r="A164"/>
          <cell r="B164"/>
          <cell r="C164">
            <v>0</v>
          </cell>
          <cell r="D164">
            <v>0</v>
          </cell>
          <cell r="E164" t="e">
            <v>#DIV/0!</v>
          </cell>
        </row>
        <row r="165">
          <cell r="A165"/>
          <cell r="B165"/>
          <cell r="C165">
            <v>0</v>
          </cell>
          <cell r="D165">
            <v>0</v>
          </cell>
          <cell r="E165" t="e">
            <v>#DIV/0!</v>
          </cell>
        </row>
        <row r="166">
          <cell r="A166"/>
          <cell r="B166"/>
          <cell r="C166">
            <v>0</v>
          </cell>
          <cell r="D166">
            <v>0</v>
          </cell>
          <cell r="E166" t="e">
            <v>#DIV/0!</v>
          </cell>
        </row>
        <row r="167">
          <cell r="A167"/>
          <cell r="B167"/>
          <cell r="C167">
            <v>0</v>
          </cell>
          <cell r="D167">
            <v>0</v>
          </cell>
          <cell r="E167" t="e">
            <v>#DIV/0!</v>
          </cell>
        </row>
        <row r="168">
          <cell r="A168"/>
          <cell r="B168"/>
          <cell r="C168">
            <v>0</v>
          </cell>
          <cell r="D168">
            <v>0</v>
          </cell>
          <cell r="E168" t="e">
            <v>#DIV/0!</v>
          </cell>
        </row>
        <row r="169">
          <cell r="A169"/>
          <cell r="B169"/>
          <cell r="C169">
            <v>0</v>
          </cell>
          <cell r="D169">
            <v>0</v>
          </cell>
          <cell r="E169" t="e">
            <v>#DIV/0!</v>
          </cell>
        </row>
        <row r="170">
          <cell r="A170"/>
          <cell r="B170"/>
          <cell r="C170">
            <v>0</v>
          </cell>
          <cell r="D170">
            <v>0</v>
          </cell>
          <cell r="E170" t="e">
            <v>#DIV/0!</v>
          </cell>
        </row>
        <row r="171">
          <cell r="A171"/>
          <cell r="B171"/>
          <cell r="C171">
            <v>0</v>
          </cell>
          <cell r="D171">
            <v>0</v>
          </cell>
          <cell r="E171" t="e">
            <v>#DIV/0!</v>
          </cell>
        </row>
        <row r="172">
          <cell r="A172"/>
          <cell r="B172"/>
          <cell r="C172">
            <v>0</v>
          </cell>
          <cell r="D172">
            <v>0</v>
          </cell>
          <cell r="E172" t="e">
            <v>#DIV/0!</v>
          </cell>
        </row>
        <row r="173">
          <cell r="A173"/>
          <cell r="B173"/>
          <cell r="C173">
            <v>0</v>
          </cell>
          <cell r="D173">
            <v>0</v>
          </cell>
          <cell r="E173" t="e">
            <v>#DIV/0!</v>
          </cell>
        </row>
        <row r="174">
          <cell r="A174"/>
          <cell r="B174"/>
          <cell r="C174">
            <v>0</v>
          </cell>
          <cell r="D174">
            <v>0</v>
          </cell>
          <cell r="E174" t="e">
            <v>#DIV/0!</v>
          </cell>
        </row>
        <row r="175">
          <cell r="A175"/>
          <cell r="B175"/>
          <cell r="C175">
            <v>0</v>
          </cell>
          <cell r="D175">
            <v>0</v>
          </cell>
          <cell r="E175" t="e">
            <v>#DIV/0!</v>
          </cell>
        </row>
        <row r="176">
          <cell r="A176"/>
          <cell r="B176"/>
          <cell r="C176">
            <v>0</v>
          </cell>
          <cell r="D176">
            <v>0</v>
          </cell>
          <cell r="E176" t="e">
            <v>#DIV/0!</v>
          </cell>
        </row>
        <row r="177">
          <cell r="A177"/>
          <cell r="B177"/>
          <cell r="C177">
            <v>0</v>
          </cell>
          <cell r="D177">
            <v>0</v>
          </cell>
          <cell r="E177" t="e">
            <v>#DIV/0!</v>
          </cell>
        </row>
        <row r="178">
          <cell r="A178"/>
          <cell r="B178"/>
          <cell r="C178">
            <v>0</v>
          </cell>
          <cell r="D178">
            <v>0</v>
          </cell>
          <cell r="E178" t="e">
            <v>#DIV/0!</v>
          </cell>
        </row>
        <row r="179">
          <cell r="A179"/>
          <cell r="B179"/>
          <cell r="C179">
            <v>0</v>
          </cell>
          <cell r="D179">
            <v>0</v>
          </cell>
          <cell r="E179" t="e">
            <v>#DIV/0!</v>
          </cell>
        </row>
        <row r="180">
          <cell r="A180"/>
          <cell r="B180"/>
          <cell r="C180">
            <v>0</v>
          </cell>
          <cell r="D180">
            <v>0</v>
          </cell>
          <cell r="E180" t="e">
            <v>#DIV/0!</v>
          </cell>
        </row>
        <row r="181">
          <cell r="A181"/>
          <cell r="B181"/>
          <cell r="C181">
            <v>0</v>
          </cell>
          <cell r="D181">
            <v>0</v>
          </cell>
          <cell r="E181" t="e">
            <v>#DIV/0!</v>
          </cell>
        </row>
        <row r="182">
          <cell r="A182"/>
          <cell r="B182"/>
          <cell r="C182">
            <v>0</v>
          </cell>
          <cell r="D182">
            <v>0</v>
          </cell>
          <cell r="E182" t="e">
            <v>#DIV/0!</v>
          </cell>
        </row>
        <row r="183">
          <cell r="A183"/>
          <cell r="B183"/>
          <cell r="C183">
            <v>0</v>
          </cell>
          <cell r="D183">
            <v>0</v>
          </cell>
          <cell r="E183" t="e">
            <v>#DIV/0!</v>
          </cell>
        </row>
        <row r="184">
          <cell r="A184"/>
          <cell r="B184"/>
          <cell r="C184">
            <v>0</v>
          </cell>
          <cell r="D184">
            <v>0</v>
          </cell>
          <cell r="E184" t="e">
            <v>#DIV/0!</v>
          </cell>
        </row>
        <row r="185">
          <cell r="A185"/>
          <cell r="B185"/>
          <cell r="C185">
            <v>0</v>
          </cell>
          <cell r="D185">
            <v>0</v>
          </cell>
          <cell r="E185" t="e">
            <v>#DIV/0!</v>
          </cell>
        </row>
        <row r="186">
          <cell r="A186"/>
          <cell r="B186"/>
          <cell r="C186">
            <v>0</v>
          </cell>
          <cell r="D186">
            <v>0</v>
          </cell>
          <cell r="E186" t="e">
            <v>#DIV/0!</v>
          </cell>
        </row>
        <row r="187">
          <cell r="A187"/>
          <cell r="B187"/>
          <cell r="C187">
            <v>0</v>
          </cell>
          <cell r="D187">
            <v>0</v>
          </cell>
          <cell r="E187" t="e">
            <v>#DIV/0!</v>
          </cell>
        </row>
        <row r="188">
          <cell r="A188"/>
          <cell r="B188"/>
          <cell r="C188">
            <v>0</v>
          </cell>
          <cell r="D188">
            <v>0</v>
          </cell>
          <cell r="E188" t="e">
            <v>#DIV/0!</v>
          </cell>
        </row>
        <row r="189">
          <cell r="A189"/>
          <cell r="B189"/>
          <cell r="C189">
            <v>0</v>
          </cell>
          <cell r="D189">
            <v>0</v>
          </cell>
          <cell r="E189" t="e">
            <v>#DIV/0!</v>
          </cell>
        </row>
        <row r="190">
          <cell r="A190"/>
          <cell r="B190"/>
          <cell r="C190">
            <v>0</v>
          </cell>
          <cell r="D190">
            <v>0</v>
          </cell>
          <cell r="E190" t="e">
            <v>#DIV/0!</v>
          </cell>
        </row>
        <row r="191">
          <cell r="A191"/>
          <cell r="B191"/>
          <cell r="C191">
            <v>0</v>
          </cell>
          <cell r="D191">
            <v>0</v>
          </cell>
          <cell r="E191" t="e">
            <v>#DIV/0!</v>
          </cell>
        </row>
        <row r="192">
          <cell r="A192"/>
          <cell r="B192"/>
          <cell r="C192">
            <v>0</v>
          </cell>
          <cell r="D192">
            <v>0</v>
          </cell>
          <cell r="E192" t="e">
            <v>#DIV/0!</v>
          </cell>
        </row>
        <row r="193">
          <cell r="A193"/>
          <cell r="B193"/>
          <cell r="C193">
            <v>0</v>
          </cell>
          <cell r="D193">
            <v>0</v>
          </cell>
          <cell r="E193" t="e">
            <v>#DIV/0!</v>
          </cell>
        </row>
        <row r="194">
          <cell r="A194"/>
          <cell r="B194"/>
          <cell r="C194">
            <v>0</v>
          </cell>
          <cell r="D194">
            <v>0</v>
          </cell>
          <cell r="E194" t="e">
            <v>#DIV/0!</v>
          </cell>
        </row>
        <row r="195">
          <cell r="A195"/>
          <cell r="B195"/>
          <cell r="C195">
            <v>0</v>
          </cell>
          <cell r="D195">
            <v>0</v>
          </cell>
          <cell r="E195" t="e">
            <v>#DIV/0!</v>
          </cell>
        </row>
        <row r="196">
          <cell r="A196"/>
          <cell r="B196"/>
          <cell r="C196">
            <v>0</v>
          </cell>
          <cell r="D196">
            <v>0</v>
          </cell>
          <cell r="E196" t="e">
            <v>#DIV/0!</v>
          </cell>
        </row>
        <row r="197">
          <cell r="A197"/>
          <cell r="B197"/>
          <cell r="C197">
            <v>0</v>
          </cell>
          <cell r="D197">
            <v>0</v>
          </cell>
          <cell r="E197" t="e">
            <v>#DIV/0!</v>
          </cell>
        </row>
        <row r="198">
          <cell r="A198"/>
          <cell r="B198"/>
          <cell r="C198">
            <v>0</v>
          </cell>
          <cell r="D198">
            <v>0</v>
          </cell>
          <cell r="E198" t="e">
            <v>#DIV/0!</v>
          </cell>
        </row>
        <row r="199">
          <cell r="A199"/>
          <cell r="B199"/>
          <cell r="C199">
            <v>0</v>
          </cell>
          <cell r="D199">
            <v>0</v>
          </cell>
          <cell r="E199" t="e">
            <v>#DIV/0!</v>
          </cell>
        </row>
        <row r="200">
          <cell r="A200"/>
          <cell r="B200"/>
          <cell r="C200">
            <v>0</v>
          </cell>
          <cell r="D200">
            <v>0</v>
          </cell>
          <cell r="E200" t="e">
            <v>#DIV/0!</v>
          </cell>
        </row>
        <row r="201">
          <cell r="A201"/>
          <cell r="B201"/>
          <cell r="C201">
            <v>0</v>
          </cell>
          <cell r="D201">
            <v>0</v>
          </cell>
          <cell r="E201" t="e">
            <v>#DIV/0!</v>
          </cell>
        </row>
        <row r="202">
          <cell r="A202"/>
          <cell r="B202"/>
          <cell r="C202">
            <v>0</v>
          </cell>
          <cell r="D202">
            <v>0</v>
          </cell>
          <cell r="E202" t="e">
            <v>#DIV/0!</v>
          </cell>
        </row>
        <row r="203">
          <cell r="A203"/>
          <cell r="B203"/>
          <cell r="C203">
            <v>0</v>
          </cell>
          <cell r="D203">
            <v>0</v>
          </cell>
          <cell r="E203" t="e">
            <v>#DIV/0!</v>
          </cell>
        </row>
        <row r="204">
          <cell r="A204"/>
          <cell r="B204"/>
          <cell r="C204">
            <v>0</v>
          </cell>
          <cell r="D204">
            <v>0</v>
          </cell>
          <cell r="E204" t="e">
            <v>#DIV/0!</v>
          </cell>
        </row>
        <row r="205">
          <cell r="A205"/>
          <cell r="B205"/>
          <cell r="C205">
            <v>0</v>
          </cell>
          <cell r="D205">
            <v>0</v>
          </cell>
          <cell r="E205" t="e">
            <v>#DIV/0!</v>
          </cell>
        </row>
        <row r="206">
          <cell r="A206"/>
          <cell r="B206"/>
          <cell r="C206">
            <v>0</v>
          </cell>
          <cell r="D206">
            <v>0</v>
          </cell>
          <cell r="E206" t="e">
            <v>#DIV/0!</v>
          </cell>
        </row>
        <row r="207">
          <cell r="A207"/>
          <cell r="B207"/>
          <cell r="C207">
            <v>0</v>
          </cell>
          <cell r="D207">
            <v>0</v>
          </cell>
          <cell r="E207" t="e">
            <v>#DIV/0!</v>
          </cell>
        </row>
        <row r="208">
          <cell r="A208"/>
          <cell r="B208"/>
          <cell r="C208">
            <v>0</v>
          </cell>
          <cell r="D208">
            <v>0</v>
          </cell>
          <cell r="E208" t="e">
            <v>#DIV/0!</v>
          </cell>
        </row>
        <row r="209">
          <cell r="A209"/>
          <cell r="B209"/>
          <cell r="C209">
            <v>0</v>
          </cell>
          <cell r="D209">
            <v>0</v>
          </cell>
          <cell r="E209" t="e">
            <v>#DIV/0!</v>
          </cell>
        </row>
        <row r="210">
          <cell r="A210"/>
          <cell r="B210"/>
          <cell r="C210">
            <v>0</v>
          </cell>
          <cell r="D210">
            <v>0</v>
          </cell>
          <cell r="E210" t="e">
            <v>#DIV/0!</v>
          </cell>
        </row>
        <row r="211">
          <cell r="A211"/>
          <cell r="B211"/>
          <cell r="C211">
            <v>0</v>
          </cell>
          <cell r="D211">
            <v>0</v>
          </cell>
          <cell r="E211" t="e">
            <v>#DIV/0!</v>
          </cell>
        </row>
        <row r="212">
          <cell r="A212"/>
          <cell r="B212"/>
          <cell r="C212">
            <v>0</v>
          </cell>
          <cell r="D212">
            <v>0</v>
          </cell>
          <cell r="E212" t="e">
            <v>#DIV/0!</v>
          </cell>
        </row>
        <row r="213">
          <cell r="A213"/>
          <cell r="B213"/>
          <cell r="C213">
            <v>0</v>
          </cell>
          <cell r="D213">
            <v>0</v>
          </cell>
          <cell r="E213" t="e">
            <v>#DIV/0!</v>
          </cell>
        </row>
        <row r="214">
          <cell r="A214"/>
          <cell r="B214"/>
          <cell r="C214">
            <v>0</v>
          </cell>
          <cell r="D214">
            <v>0</v>
          </cell>
          <cell r="E214" t="e">
            <v>#DIV/0!</v>
          </cell>
        </row>
        <row r="215">
          <cell r="A215"/>
          <cell r="B215"/>
          <cell r="C215">
            <v>0</v>
          </cell>
          <cell r="D215">
            <v>0</v>
          </cell>
          <cell r="E215" t="e">
            <v>#DIV/0!</v>
          </cell>
        </row>
        <row r="216">
          <cell r="A216"/>
          <cell r="B216"/>
          <cell r="C216">
            <v>0</v>
          </cell>
          <cell r="D216">
            <v>0</v>
          </cell>
          <cell r="E216" t="e">
            <v>#DIV/0!</v>
          </cell>
        </row>
        <row r="217">
          <cell r="A217"/>
          <cell r="B217"/>
          <cell r="C217">
            <v>0</v>
          </cell>
          <cell r="D217">
            <v>0</v>
          </cell>
          <cell r="E217" t="e">
            <v>#DIV/0!</v>
          </cell>
        </row>
        <row r="218">
          <cell r="A218"/>
          <cell r="B218"/>
          <cell r="C218">
            <v>0</v>
          </cell>
          <cell r="D218">
            <v>0</v>
          </cell>
          <cell r="E218" t="e">
            <v>#DIV/0!</v>
          </cell>
        </row>
        <row r="219">
          <cell r="A219"/>
          <cell r="B219"/>
          <cell r="C219">
            <v>0</v>
          </cell>
          <cell r="D219">
            <v>0</v>
          </cell>
          <cell r="E219" t="e">
            <v>#DIV/0!</v>
          </cell>
        </row>
        <row r="220">
          <cell r="A220"/>
          <cell r="B220"/>
          <cell r="C220">
            <v>0</v>
          </cell>
          <cell r="D220">
            <v>0</v>
          </cell>
          <cell r="E220" t="e">
            <v>#DIV/0!</v>
          </cell>
        </row>
        <row r="221">
          <cell r="A221"/>
          <cell r="B221"/>
          <cell r="C221">
            <v>0</v>
          </cell>
          <cell r="D221">
            <v>0</v>
          </cell>
          <cell r="E221" t="e">
            <v>#DIV/0!</v>
          </cell>
        </row>
        <row r="222">
          <cell r="A222"/>
          <cell r="B222"/>
          <cell r="C222">
            <v>0</v>
          </cell>
          <cell r="D222">
            <v>0</v>
          </cell>
          <cell r="E222" t="e">
            <v>#DIV/0!</v>
          </cell>
        </row>
        <row r="223">
          <cell r="A223"/>
          <cell r="B223"/>
          <cell r="C223">
            <v>0</v>
          </cell>
          <cell r="D223">
            <v>0</v>
          </cell>
          <cell r="E223" t="e">
            <v>#DIV/0!</v>
          </cell>
        </row>
        <row r="224">
          <cell r="A224"/>
          <cell r="B224"/>
          <cell r="C224">
            <v>0</v>
          </cell>
          <cell r="D224">
            <v>0</v>
          </cell>
          <cell r="E224" t="e">
            <v>#DIV/0!</v>
          </cell>
        </row>
        <row r="225">
          <cell r="A225"/>
          <cell r="B225"/>
          <cell r="C225">
            <v>0</v>
          </cell>
          <cell r="D225">
            <v>0</v>
          </cell>
          <cell r="E225" t="e">
            <v>#DIV/0!</v>
          </cell>
        </row>
        <row r="226">
          <cell r="A226"/>
          <cell r="B226"/>
          <cell r="C226">
            <v>0</v>
          </cell>
          <cell r="D226">
            <v>0</v>
          </cell>
          <cell r="E226" t="e">
            <v>#DIV/0!</v>
          </cell>
        </row>
        <row r="227">
          <cell r="A227"/>
          <cell r="B227"/>
          <cell r="C227">
            <v>0</v>
          </cell>
          <cell r="D227">
            <v>0</v>
          </cell>
          <cell r="E227" t="e">
            <v>#DIV/0!</v>
          </cell>
        </row>
        <row r="228">
          <cell r="A228"/>
          <cell r="B228"/>
          <cell r="C228">
            <v>0</v>
          </cell>
          <cell r="D228">
            <v>0</v>
          </cell>
          <cell r="E228" t="e">
            <v>#DIV/0!</v>
          </cell>
        </row>
        <row r="229">
          <cell r="A229"/>
          <cell r="B229"/>
          <cell r="C229">
            <v>0</v>
          </cell>
          <cell r="D229">
            <v>0</v>
          </cell>
          <cell r="E229" t="e">
            <v>#DIV/0!</v>
          </cell>
        </row>
        <row r="230">
          <cell r="A230"/>
          <cell r="B230"/>
          <cell r="C230">
            <v>0</v>
          </cell>
          <cell r="D230">
            <v>0</v>
          </cell>
          <cell r="E230" t="e">
            <v>#DIV/0!</v>
          </cell>
        </row>
        <row r="231">
          <cell r="A231"/>
          <cell r="B231"/>
          <cell r="C231">
            <v>0</v>
          </cell>
          <cell r="D231">
            <v>0</v>
          </cell>
          <cell r="E231" t="e">
            <v>#DIV/0!</v>
          </cell>
        </row>
        <row r="232">
          <cell r="A232"/>
          <cell r="B232"/>
          <cell r="C232">
            <v>0</v>
          </cell>
          <cell r="D232">
            <v>0</v>
          </cell>
          <cell r="E232" t="e">
            <v>#DIV/0!</v>
          </cell>
        </row>
        <row r="233">
          <cell r="A233"/>
          <cell r="B233"/>
          <cell r="C233">
            <v>0</v>
          </cell>
          <cell r="D233">
            <v>0</v>
          </cell>
          <cell r="E233" t="e">
            <v>#DIV/0!</v>
          </cell>
        </row>
        <row r="234">
          <cell r="A234"/>
          <cell r="B234"/>
          <cell r="C234">
            <v>0</v>
          </cell>
          <cell r="D234">
            <v>0</v>
          </cell>
          <cell r="E234" t="e">
            <v>#DIV/0!</v>
          </cell>
        </row>
        <row r="235">
          <cell r="A235"/>
          <cell r="B235"/>
          <cell r="C235">
            <v>0</v>
          </cell>
          <cell r="D235">
            <v>0</v>
          </cell>
          <cell r="E235" t="e">
            <v>#DIV/0!</v>
          </cell>
        </row>
        <row r="236">
          <cell r="A236"/>
          <cell r="B236"/>
          <cell r="C236">
            <v>0</v>
          </cell>
          <cell r="D236">
            <v>0</v>
          </cell>
          <cell r="E236" t="e">
            <v>#DIV/0!</v>
          </cell>
        </row>
        <row r="237">
          <cell r="A237"/>
          <cell r="B237"/>
          <cell r="C237">
            <v>0</v>
          </cell>
          <cell r="D237">
            <v>0</v>
          </cell>
          <cell r="E237" t="e">
            <v>#DIV/0!</v>
          </cell>
        </row>
        <row r="238">
          <cell r="A238"/>
          <cell r="B238"/>
          <cell r="C238">
            <v>0</v>
          </cell>
          <cell r="D238">
            <v>0</v>
          </cell>
          <cell r="E238" t="e">
            <v>#DIV/0!</v>
          </cell>
        </row>
        <row r="239">
          <cell r="A239"/>
          <cell r="B239"/>
          <cell r="C239">
            <v>0</v>
          </cell>
          <cell r="D239">
            <v>0</v>
          </cell>
          <cell r="E239" t="e">
            <v>#DIV/0!</v>
          </cell>
        </row>
        <row r="240">
          <cell r="A240"/>
          <cell r="B240"/>
          <cell r="C240">
            <v>0</v>
          </cell>
          <cell r="D240">
            <v>0</v>
          </cell>
          <cell r="E240" t="e">
            <v>#DIV/0!</v>
          </cell>
        </row>
        <row r="241">
          <cell r="A241"/>
          <cell r="B241"/>
          <cell r="C241">
            <v>0</v>
          </cell>
          <cell r="D241">
            <v>0</v>
          </cell>
          <cell r="E241" t="e">
            <v>#DIV/0!</v>
          </cell>
        </row>
        <row r="242">
          <cell r="A242"/>
          <cell r="B242"/>
          <cell r="C242">
            <v>0</v>
          </cell>
          <cell r="D242">
            <v>0</v>
          </cell>
          <cell r="E242" t="e">
            <v>#DIV/0!</v>
          </cell>
        </row>
        <row r="243">
          <cell r="A243"/>
          <cell r="B243"/>
          <cell r="C243">
            <v>0</v>
          </cell>
          <cell r="D243">
            <v>0</v>
          </cell>
          <cell r="E243" t="e">
            <v>#DIV/0!</v>
          </cell>
        </row>
        <row r="244">
          <cell r="A244"/>
          <cell r="B244"/>
          <cell r="C244">
            <v>0</v>
          </cell>
          <cell r="D244">
            <v>0</v>
          </cell>
          <cell r="E244" t="e">
            <v>#DIV/0!</v>
          </cell>
        </row>
        <row r="245">
          <cell r="A245"/>
          <cell r="B245"/>
          <cell r="C245">
            <v>0</v>
          </cell>
          <cell r="D245">
            <v>0</v>
          </cell>
          <cell r="E245" t="e">
            <v>#DIV/0!</v>
          </cell>
        </row>
        <row r="246">
          <cell r="A246"/>
          <cell r="B246"/>
          <cell r="C246">
            <v>0</v>
          </cell>
          <cell r="D246">
            <v>0</v>
          </cell>
          <cell r="E246" t="e">
            <v>#DIV/0!</v>
          </cell>
        </row>
        <row r="247">
          <cell r="A247"/>
          <cell r="B247"/>
          <cell r="C247">
            <v>0</v>
          </cell>
          <cell r="D247">
            <v>0</v>
          </cell>
          <cell r="E247" t="e">
            <v>#DIV/0!</v>
          </cell>
        </row>
        <row r="248">
          <cell r="A248"/>
          <cell r="B248"/>
          <cell r="C248">
            <v>0</v>
          </cell>
          <cell r="D248">
            <v>0</v>
          </cell>
          <cell r="E248" t="e">
            <v>#DIV/0!</v>
          </cell>
        </row>
        <row r="249">
          <cell r="A249"/>
          <cell r="B249"/>
          <cell r="C249">
            <v>0</v>
          </cell>
          <cell r="D249">
            <v>0</v>
          </cell>
          <cell r="E249" t="e">
            <v>#DIV/0!</v>
          </cell>
        </row>
        <row r="250">
          <cell r="A250"/>
          <cell r="B250"/>
          <cell r="C250">
            <v>0</v>
          </cell>
          <cell r="D250">
            <v>0</v>
          </cell>
          <cell r="E250" t="e">
            <v>#DIV/0!</v>
          </cell>
        </row>
        <row r="251">
          <cell r="A251"/>
          <cell r="B251"/>
          <cell r="C251">
            <v>0</v>
          </cell>
          <cell r="D251">
            <v>0</v>
          </cell>
          <cell r="E251" t="e">
            <v>#DIV/0!</v>
          </cell>
        </row>
        <row r="252">
          <cell r="A252"/>
          <cell r="B252"/>
          <cell r="C252">
            <v>0</v>
          </cell>
          <cell r="D252">
            <v>0</v>
          </cell>
          <cell r="E252" t="e">
            <v>#DIV/0!</v>
          </cell>
        </row>
        <row r="253">
          <cell r="A253"/>
          <cell r="B253"/>
          <cell r="C253">
            <v>0</v>
          </cell>
          <cell r="D253">
            <v>0</v>
          </cell>
          <cell r="E253" t="e">
            <v>#DIV/0!</v>
          </cell>
        </row>
        <row r="254">
          <cell r="A254"/>
          <cell r="B254"/>
          <cell r="C254">
            <v>0</v>
          </cell>
          <cell r="D254">
            <v>0</v>
          </cell>
          <cell r="E254" t="e">
            <v>#DIV/0!</v>
          </cell>
        </row>
        <row r="255">
          <cell r="A255"/>
          <cell r="B255"/>
          <cell r="C255">
            <v>0</v>
          </cell>
          <cell r="D255">
            <v>0</v>
          </cell>
          <cell r="E255" t="e">
            <v>#DIV/0!</v>
          </cell>
        </row>
        <row r="256">
          <cell r="A256"/>
          <cell r="B256"/>
          <cell r="C256">
            <v>0</v>
          </cell>
          <cell r="D256">
            <v>0</v>
          </cell>
          <cell r="E256" t="e">
            <v>#DIV/0!</v>
          </cell>
        </row>
        <row r="257">
          <cell r="A257"/>
          <cell r="B257"/>
          <cell r="C257">
            <v>0</v>
          </cell>
          <cell r="D257">
            <v>0</v>
          </cell>
          <cell r="E257" t="e">
            <v>#DIV/0!</v>
          </cell>
        </row>
        <row r="258">
          <cell r="A258"/>
          <cell r="B258"/>
          <cell r="C258">
            <v>0</v>
          </cell>
          <cell r="D258">
            <v>0</v>
          </cell>
          <cell r="E258" t="e">
            <v>#DIV/0!</v>
          </cell>
        </row>
        <row r="259">
          <cell r="A259"/>
          <cell r="B259"/>
          <cell r="C259">
            <v>0</v>
          </cell>
          <cell r="D259">
            <v>0</v>
          </cell>
          <cell r="E259" t="e">
            <v>#DIV/0!</v>
          </cell>
        </row>
        <row r="260">
          <cell r="A260"/>
          <cell r="B260"/>
          <cell r="C260">
            <v>0</v>
          </cell>
          <cell r="D260">
            <v>0</v>
          </cell>
          <cell r="E260" t="e">
            <v>#DIV/0!</v>
          </cell>
        </row>
        <row r="261">
          <cell r="A261"/>
          <cell r="B261"/>
          <cell r="C261">
            <v>0</v>
          </cell>
          <cell r="D261">
            <v>0</v>
          </cell>
          <cell r="E261" t="e">
            <v>#DIV/0!</v>
          </cell>
        </row>
        <row r="262">
          <cell r="A262"/>
          <cell r="B262"/>
          <cell r="C262">
            <v>0</v>
          </cell>
          <cell r="D262">
            <v>0</v>
          </cell>
          <cell r="E262" t="e">
            <v>#DIV/0!</v>
          </cell>
        </row>
        <row r="263">
          <cell r="A263"/>
          <cell r="B263"/>
          <cell r="C263">
            <v>0</v>
          </cell>
          <cell r="D263">
            <v>0</v>
          </cell>
          <cell r="E263" t="e">
            <v>#DIV/0!</v>
          </cell>
        </row>
        <row r="264">
          <cell r="A264"/>
          <cell r="B264"/>
          <cell r="C264">
            <v>0</v>
          </cell>
          <cell r="D264">
            <v>0</v>
          </cell>
          <cell r="E264" t="e">
            <v>#DIV/0!</v>
          </cell>
        </row>
        <row r="265">
          <cell r="A265"/>
          <cell r="B265"/>
          <cell r="C265">
            <v>0</v>
          </cell>
          <cell r="D265">
            <v>0</v>
          </cell>
          <cell r="E265" t="e">
            <v>#DIV/0!</v>
          </cell>
        </row>
        <row r="266">
          <cell r="A266"/>
          <cell r="B266"/>
          <cell r="C266">
            <v>0</v>
          </cell>
          <cell r="D266">
            <v>0</v>
          </cell>
          <cell r="E266" t="e">
            <v>#DIV/0!</v>
          </cell>
        </row>
        <row r="267">
          <cell r="A267"/>
          <cell r="B267"/>
          <cell r="C267">
            <v>0</v>
          </cell>
          <cell r="D267">
            <v>0</v>
          </cell>
          <cell r="E267" t="e">
            <v>#DIV/0!</v>
          </cell>
        </row>
        <row r="268">
          <cell r="A268"/>
          <cell r="B268"/>
          <cell r="C268">
            <v>0</v>
          </cell>
          <cell r="D268">
            <v>0</v>
          </cell>
          <cell r="E268" t="e">
            <v>#DIV/0!</v>
          </cell>
        </row>
        <row r="269">
          <cell r="A269"/>
          <cell r="B269"/>
          <cell r="C269">
            <v>0</v>
          </cell>
          <cell r="D269">
            <v>0</v>
          </cell>
          <cell r="E269" t="e">
            <v>#DIV/0!</v>
          </cell>
        </row>
        <row r="270">
          <cell r="A270"/>
          <cell r="B270"/>
          <cell r="C270">
            <v>0</v>
          </cell>
          <cell r="D270">
            <v>0</v>
          </cell>
          <cell r="E270" t="e">
            <v>#DIV/0!</v>
          </cell>
        </row>
        <row r="271">
          <cell r="A271"/>
          <cell r="B271"/>
          <cell r="C271">
            <v>0</v>
          </cell>
          <cell r="D271">
            <v>0</v>
          </cell>
          <cell r="E271" t="e">
            <v>#DIV/0!</v>
          </cell>
        </row>
        <row r="272">
          <cell r="A272"/>
          <cell r="B272"/>
          <cell r="C272">
            <v>0</v>
          </cell>
          <cell r="D272">
            <v>0</v>
          </cell>
          <cell r="E272" t="e">
            <v>#DIV/0!</v>
          </cell>
        </row>
        <row r="273">
          <cell r="A273"/>
          <cell r="B273"/>
          <cell r="C273">
            <v>0</v>
          </cell>
          <cell r="D273">
            <v>0</v>
          </cell>
          <cell r="E273" t="e">
            <v>#DIV/0!</v>
          </cell>
        </row>
        <row r="274">
          <cell r="A274"/>
          <cell r="B274"/>
          <cell r="C274">
            <v>0</v>
          </cell>
          <cell r="D274">
            <v>0</v>
          </cell>
          <cell r="E274" t="e">
            <v>#DIV/0!</v>
          </cell>
        </row>
        <row r="275">
          <cell r="A275"/>
          <cell r="B275"/>
          <cell r="C275">
            <v>0</v>
          </cell>
          <cell r="D275">
            <v>0</v>
          </cell>
          <cell r="E275" t="e">
            <v>#DIV/0!</v>
          </cell>
        </row>
        <row r="276">
          <cell r="A276"/>
          <cell r="B276"/>
          <cell r="C276">
            <v>0</v>
          </cell>
          <cell r="D276">
            <v>0</v>
          </cell>
          <cell r="E276" t="e">
            <v>#DIV/0!</v>
          </cell>
        </row>
        <row r="277">
          <cell r="A277"/>
          <cell r="B277"/>
          <cell r="C277">
            <v>0</v>
          </cell>
          <cell r="D277">
            <v>0</v>
          </cell>
          <cell r="E277" t="e">
            <v>#DIV/0!</v>
          </cell>
        </row>
        <row r="278">
          <cell r="A278"/>
          <cell r="B278"/>
          <cell r="C278">
            <v>0</v>
          </cell>
          <cell r="D278">
            <v>0</v>
          </cell>
          <cell r="E278" t="e">
            <v>#DIV/0!</v>
          </cell>
        </row>
        <row r="279">
          <cell r="A279"/>
          <cell r="B279"/>
          <cell r="C279">
            <v>0</v>
          </cell>
          <cell r="D279">
            <v>0</v>
          </cell>
          <cell r="E279" t="e">
            <v>#DIV/0!</v>
          </cell>
        </row>
        <row r="280">
          <cell r="A280"/>
          <cell r="B280"/>
          <cell r="C280">
            <v>0</v>
          </cell>
          <cell r="D280">
            <v>0</v>
          </cell>
          <cell r="E280" t="e">
            <v>#DIV/0!</v>
          </cell>
        </row>
        <row r="281">
          <cell r="A281"/>
          <cell r="B281"/>
          <cell r="C281">
            <v>0</v>
          </cell>
          <cell r="D281">
            <v>0</v>
          </cell>
          <cell r="E281" t="e">
            <v>#DIV/0!</v>
          </cell>
        </row>
        <row r="282">
          <cell r="A282"/>
          <cell r="B282"/>
          <cell r="C282">
            <v>0</v>
          </cell>
          <cell r="D282">
            <v>0</v>
          </cell>
          <cell r="E282" t="e">
            <v>#DIV/0!</v>
          </cell>
        </row>
        <row r="283">
          <cell r="A283"/>
          <cell r="B283"/>
          <cell r="C283">
            <v>0</v>
          </cell>
          <cell r="D283">
            <v>0</v>
          </cell>
          <cell r="E283" t="e">
            <v>#DIV/0!</v>
          </cell>
        </row>
        <row r="284">
          <cell r="A284"/>
          <cell r="B284"/>
          <cell r="C284">
            <v>0</v>
          </cell>
          <cell r="D284">
            <v>0</v>
          </cell>
          <cell r="E284" t="e">
            <v>#DIV/0!</v>
          </cell>
        </row>
        <row r="285">
          <cell r="A285"/>
          <cell r="B285"/>
          <cell r="C285">
            <v>0</v>
          </cell>
          <cell r="D285">
            <v>0</v>
          </cell>
          <cell r="E285" t="e">
            <v>#DIV/0!</v>
          </cell>
        </row>
        <row r="286">
          <cell r="A286"/>
          <cell r="B286"/>
          <cell r="C286">
            <v>0</v>
          </cell>
          <cell r="D286">
            <v>0</v>
          </cell>
          <cell r="E286" t="e">
            <v>#DIV/0!</v>
          </cell>
        </row>
        <row r="287">
          <cell r="A287"/>
          <cell r="B287"/>
          <cell r="C287">
            <v>0</v>
          </cell>
          <cell r="D287">
            <v>0</v>
          </cell>
          <cell r="E287" t="e">
            <v>#DIV/0!</v>
          </cell>
        </row>
        <row r="288">
          <cell r="A288"/>
          <cell r="B288"/>
          <cell r="C288">
            <v>0</v>
          </cell>
          <cell r="D288">
            <v>0</v>
          </cell>
          <cell r="E288" t="e">
            <v>#DIV/0!</v>
          </cell>
        </row>
        <row r="289">
          <cell r="A289"/>
          <cell r="B289"/>
          <cell r="C289">
            <v>0</v>
          </cell>
          <cell r="D289">
            <v>0</v>
          </cell>
          <cell r="E289" t="e">
            <v>#DIV/0!</v>
          </cell>
        </row>
        <row r="290">
          <cell r="A290"/>
          <cell r="B290"/>
          <cell r="C290">
            <v>0</v>
          </cell>
          <cell r="D290">
            <v>0</v>
          </cell>
          <cell r="E290" t="e">
            <v>#DIV/0!</v>
          </cell>
        </row>
        <row r="291">
          <cell r="A291"/>
          <cell r="B291"/>
          <cell r="C291">
            <v>0</v>
          </cell>
          <cell r="D291">
            <v>0</v>
          </cell>
          <cell r="E291" t="e">
            <v>#DIV/0!</v>
          </cell>
        </row>
        <row r="292">
          <cell r="A292"/>
          <cell r="B292"/>
          <cell r="C292">
            <v>0</v>
          </cell>
          <cell r="D292">
            <v>0</v>
          </cell>
          <cell r="E292" t="e">
            <v>#DIV/0!</v>
          </cell>
        </row>
        <row r="293">
          <cell r="A293"/>
          <cell r="B293"/>
          <cell r="C293">
            <v>0</v>
          </cell>
          <cell r="D293">
            <v>0</v>
          </cell>
          <cell r="E293" t="e">
            <v>#DIV/0!</v>
          </cell>
        </row>
        <row r="294">
          <cell r="A294"/>
          <cell r="B294"/>
          <cell r="C294">
            <v>0</v>
          </cell>
          <cell r="D294">
            <v>0</v>
          </cell>
          <cell r="E294" t="e">
            <v>#DIV/0!</v>
          </cell>
        </row>
        <row r="295">
          <cell r="A295"/>
          <cell r="B295"/>
          <cell r="C295">
            <v>0</v>
          </cell>
          <cell r="D295">
            <v>0</v>
          </cell>
          <cell r="E295" t="e">
            <v>#DIV/0!</v>
          </cell>
        </row>
        <row r="296">
          <cell r="A296"/>
          <cell r="B296"/>
          <cell r="C296">
            <v>0</v>
          </cell>
          <cell r="D296">
            <v>0</v>
          </cell>
          <cell r="E296" t="e">
            <v>#DIV/0!</v>
          </cell>
        </row>
        <row r="297">
          <cell r="A297"/>
          <cell r="B297"/>
          <cell r="C297">
            <v>0</v>
          </cell>
          <cell r="D297">
            <v>0</v>
          </cell>
          <cell r="E297" t="e">
            <v>#DIV/0!</v>
          </cell>
        </row>
        <row r="298">
          <cell r="A298"/>
          <cell r="B298"/>
          <cell r="C298">
            <v>0</v>
          </cell>
          <cell r="D298">
            <v>0</v>
          </cell>
          <cell r="E298" t="e">
            <v>#DIV/0!</v>
          </cell>
        </row>
        <row r="299">
          <cell r="A299"/>
          <cell r="B299"/>
          <cell r="C299">
            <v>0</v>
          </cell>
          <cell r="D299">
            <v>0</v>
          </cell>
          <cell r="E299" t="e">
            <v>#DIV/0!</v>
          </cell>
        </row>
        <row r="300">
          <cell r="A300"/>
          <cell r="B300"/>
          <cell r="C300">
            <v>0</v>
          </cell>
          <cell r="D300">
            <v>0</v>
          </cell>
          <cell r="E300" t="e">
            <v>#DIV/0!</v>
          </cell>
        </row>
        <row r="301">
          <cell r="A301"/>
          <cell r="B301"/>
          <cell r="C301">
            <v>0</v>
          </cell>
          <cell r="D301">
            <v>0</v>
          </cell>
          <cell r="E301" t="e">
            <v>#DIV/0!</v>
          </cell>
        </row>
        <row r="302">
          <cell r="A302"/>
          <cell r="B302"/>
          <cell r="C302">
            <v>0</v>
          </cell>
          <cell r="D302">
            <v>0</v>
          </cell>
          <cell r="E302" t="e">
            <v>#DIV/0!</v>
          </cell>
        </row>
        <row r="303">
          <cell r="A303"/>
          <cell r="B303"/>
          <cell r="C303">
            <v>0</v>
          </cell>
          <cell r="D303">
            <v>0</v>
          </cell>
          <cell r="E303" t="e">
            <v>#DIV/0!</v>
          </cell>
        </row>
        <row r="304">
          <cell r="A304"/>
          <cell r="B304"/>
          <cell r="C304">
            <v>0</v>
          </cell>
          <cell r="D304">
            <v>0</v>
          </cell>
          <cell r="E304" t="e">
            <v>#DIV/0!</v>
          </cell>
        </row>
        <row r="305">
          <cell r="A305"/>
          <cell r="B305"/>
          <cell r="C305">
            <v>0</v>
          </cell>
          <cell r="D305">
            <v>0</v>
          </cell>
          <cell r="E305" t="e">
            <v>#DIV/0!</v>
          </cell>
        </row>
        <row r="306">
          <cell r="A306"/>
          <cell r="B306"/>
          <cell r="C306">
            <v>0</v>
          </cell>
          <cell r="D306">
            <v>0</v>
          </cell>
          <cell r="E306" t="e">
            <v>#DIV/0!</v>
          </cell>
        </row>
        <row r="307">
          <cell r="A307"/>
          <cell r="B307"/>
          <cell r="C307">
            <v>0</v>
          </cell>
          <cell r="D307">
            <v>0</v>
          </cell>
          <cell r="E307" t="e">
            <v>#DIV/0!</v>
          </cell>
        </row>
        <row r="308">
          <cell r="A308"/>
          <cell r="B308"/>
          <cell r="C308">
            <v>0</v>
          </cell>
          <cell r="D308">
            <v>0</v>
          </cell>
          <cell r="E308" t="e">
            <v>#DIV/0!</v>
          </cell>
        </row>
        <row r="309">
          <cell r="A309"/>
          <cell r="B309"/>
          <cell r="C309">
            <v>0</v>
          </cell>
          <cell r="D309">
            <v>0</v>
          </cell>
          <cell r="E309" t="e">
            <v>#DIV/0!</v>
          </cell>
        </row>
        <row r="310">
          <cell r="A310"/>
          <cell r="B310"/>
          <cell r="C310">
            <v>0</v>
          </cell>
          <cell r="D310">
            <v>0</v>
          </cell>
          <cell r="E310" t="e">
            <v>#DIV/0!</v>
          </cell>
        </row>
        <row r="311">
          <cell r="A311"/>
          <cell r="B311"/>
          <cell r="C311">
            <v>0</v>
          </cell>
          <cell r="D311">
            <v>0</v>
          </cell>
          <cell r="E311" t="e">
            <v>#DIV/0!</v>
          </cell>
        </row>
        <row r="312">
          <cell r="A312"/>
          <cell r="B312"/>
          <cell r="C312">
            <v>0</v>
          </cell>
          <cell r="D312">
            <v>0</v>
          </cell>
          <cell r="E312" t="e">
            <v>#DIV/0!</v>
          </cell>
        </row>
        <row r="313">
          <cell r="A313"/>
          <cell r="B313"/>
          <cell r="C313">
            <v>0</v>
          </cell>
          <cell r="D313">
            <v>0</v>
          </cell>
          <cell r="E313" t="e">
            <v>#DIV/0!</v>
          </cell>
        </row>
        <row r="314">
          <cell r="A314"/>
          <cell r="B314"/>
          <cell r="C314">
            <v>0</v>
          </cell>
          <cell r="D314">
            <v>0</v>
          </cell>
          <cell r="E314" t="e">
            <v>#DIV/0!</v>
          </cell>
        </row>
        <row r="315">
          <cell r="A315"/>
          <cell r="B315"/>
          <cell r="C315">
            <v>0</v>
          </cell>
          <cell r="D315">
            <v>0</v>
          </cell>
          <cell r="E315" t="e">
            <v>#DIV/0!</v>
          </cell>
        </row>
        <row r="316">
          <cell r="A316"/>
          <cell r="B316"/>
          <cell r="C316">
            <v>0</v>
          </cell>
          <cell r="D316">
            <v>0</v>
          </cell>
          <cell r="E316" t="e">
            <v>#DIV/0!</v>
          </cell>
        </row>
        <row r="317">
          <cell r="A317"/>
          <cell r="B317"/>
          <cell r="C317">
            <v>0</v>
          </cell>
          <cell r="D317">
            <v>0</v>
          </cell>
          <cell r="E317" t="e">
            <v>#DIV/0!</v>
          </cell>
        </row>
        <row r="318">
          <cell r="A318"/>
          <cell r="B318"/>
          <cell r="C318">
            <v>0</v>
          </cell>
          <cell r="D318">
            <v>0</v>
          </cell>
          <cell r="E318" t="e">
            <v>#DIV/0!</v>
          </cell>
        </row>
        <row r="319">
          <cell r="A319"/>
          <cell r="B319"/>
          <cell r="C319">
            <v>0</v>
          </cell>
          <cell r="D319">
            <v>0</v>
          </cell>
          <cell r="E319" t="e">
            <v>#DIV/0!</v>
          </cell>
        </row>
        <row r="320">
          <cell r="A320"/>
          <cell r="B320"/>
          <cell r="C320">
            <v>0</v>
          </cell>
          <cell r="D320">
            <v>0</v>
          </cell>
          <cell r="E320" t="e">
            <v>#DIV/0!</v>
          </cell>
        </row>
        <row r="321">
          <cell r="A321"/>
          <cell r="B321"/>
          <cell r="C321">
            <v>0</v>
          </cell>
          <cell r="D321">
            <v>0</v>
          </cell>
          <cell r="E321" t="e">
            <v>#DIV/0!</v>
          </cell>
        </row>
        <row r="322">
          <cell r="A322"/>
          <cell r="B322"/>
          <cell r="C322">
            <v>0</v>
          </cell>
          <cell r="D322">
            <v>0</v>
          </cell>
          <cell r="E322" t="e">
            <v>#DIV/0!</v>
          </cell>
        </row>
        <row r="323">
          <cell r="A323"/>
          <cell r="B323"/>
          <cell r="C323">
            <v>0</v>
          </cell>
          <cell r="D323">
            <v>0</v>
          </cell>
          <cell r="E323" t="e">
            <v>#DIV/0!</v>
          </cell>
        </row>
        <row r="324">
          <cell r="A324"/>
          <cell r="B324"/>
          <cell r="C324">
            <v>0</v>
          </cell>
          <cell r="D324">
            <v>0</v>
          </cell>
          <cell r="E324" t="e">
            <v>#DIV/0!</v>
          </cell>
        </row>
        <row r="325">
          <cell r="A325"/>
          <cell r="B325"/>
          <cell r="C325">
            <v>0</v>
          </cell>
          <cell r="D325">
            <v>0</v>
          </cell>
          <cell r="E325" t="e">
            <v>#DIV/0!</v>
          </cell>
        </row>
        <row r="326">
          <cell r="A326"/>
          <cell r="B326"/>
          <cell r="C326">
            <v>0</v>
          </cell>
          <cell r="D326">
            <v>0</v>
          </cell>
          <cell r="E326" t="e">
            <v>#DIV/0!</v>
          </cell>
        </row>
        <row r="327">
          <cell r="A327"/>
          <cell r="B327"/>
          <cell r="C327">
            <v>0</v>
          </cell>
          <cell r="D327">
            <v>0</v>
          </cell>
          <cell r="E327" t="e">
            <v>#DIV/0!</v>
          </cell>
        </row>
        <row r="328">
          <cell r="A328"/>
          <cell r="B328"/>
          <cell r="C328">
            <v>0</v>
          </cell>
          <cell r="D328">
            <v>0</v>
          </cell>
          <cell r="E328" t="e">
            <v>#DIV/0!</v>
          </cell>
        </row>
        <row r="329">
          <cell r="A329"/>
          <cell r="B329"/>
          <cell r="C329">
            <v>0</v>
          </cell>
          <cell r="D329">
            <v>0</v>
          </cell>
          <cell r="E329" t="e">
            <v>#DIV/0!</v>
          </cell>
        </row>
        <row r="330">
          <cell r="A330"/>
          <cell r="B330"/>
          <cell r="C330">
            <v>0</v>
          </cell>
          <cell r="D330">
            <v>0</v>
          </cell>
          <cell r="E330" t="e">
            <v>#DIV/0!</v>
          </cell>
        </row>
        <row r="331">
          <cell r="A331"/>
          <cell r="B331"/>
          <cell r="C331">
            <v>0</v>
          </cell>
          <cell r="D331">
            <v>0</v>
          </cell>
          <cell r="E331" t="e">
            <v>#DIV/0!</v>
          </cell>
        </row>
        <row r="332">
          <cell r="A332"/>
          <cell r="B332"/>
          <cell r="C332">
            <v>0</v>
          </cell>
          <cell r="D332">
            <v>0</v>
          </cell>
          <cell r="E332" t="e">
            <v>#DIV/0!</v>
          </cell>
        </row>
        <row r="333">
          <cell r="A333"/>
          <cell r="B333"/>
          <cell r="C333">
            <v>0</v>
          </cell>
          <cell r="D333">
            <v>0</v>
          </cell>
          <cell r="E333" t="e">
            <v>#DIV/0!</v>
          </cell>
        </row>
        <row r="334">
          <cell r="A334"/>
          <cell r="B334"/>
          <cell r="C334">
            <v>0</v>
          </cell>
          <cell r="D334">
            <v>0</v>
          </cell>
          <cell r="E334" t="e">
            <v>#DIV/0!</v>
          </cell>
        </row>
        <row r="335">
          <cell r="A335"/>
          <cell r="B335"/>
          <cell r="C335">
            <v>0</v>
          </cell>
          <cell r="D335">
            <v>0</v>
          </cell>
          <cell r="E335" t="e">
            <v>#DIV/0!</v>
          </cell>
        </row>
        <row r="336">
          <cell r="A336"/>
          <cell r="B336"/>
          <cell r="C336">
            <v>0</v>
          </cell>
          <cell r="D336">
            <v>0</v>
          </cell>
          <cell r="E336" t="e">
            <v>#DIV/0!</v>
          </cell>
        </row>
        <row r="337">
          <cell r="A337"/>
          <cell r="B337"/>
          <cell r="C337">
            <v>0</v>
          </cell>
          <cell r="D337">
            <v>0</v>
          </cell>
          <cell r="E337" t="e">
            <v>#DIV/0!</v>
          </cell>
        </row>
        <row r="338">
          <cell r="A338"/>
          <cell r="B338"/>
          <cell r="C338">
            <v>0</v>
          </cell>
          <cell r="D338">
            <v>0</v>
          </cell>
          <cell r="E338" t="e">
            <v>#DIV/0!</v>
          </cell>
        </row>
        <row r="339">
          <cell r="A339"/>
          <cell r="B339"/>
          <cell r="C339">
            <v>0</v>
          </cell>
          <cell r="D339">
            <v>0</v>
          </cell>
          <cell r="E339" t="e">
            <v>#DIV/0!</v>
          </cell>
        </row>
        <row r="340">
          <cell r="A340"/>
          <cell r="B340"/>
          <cell r="C340">
            <v>0</v>
          </cell>
          <cell r="D340">
            <v>0</v>
          </cell>
          <cell r="E340" t="e">
            <v>#DIV/0!</v>
          </cell>
        </row>
        <row r="341">
          <cell r="A341"/>
          <cell r="B341"/>
          <cell r="C341">
            <v>0</v>
          </cell>
          <cell r="D341">
            <v>0</v>
          </cell>
          <cell r="E341" t="e">
            <v>#DIV/0!</v>
          </cell>
        </row>
        <row r="342">
          <cell r="A342"/>
          <cell r="B342"/>
          <cell r="C342">
            <v>0</v>
          </cell>
          <cell r="D342">
            <v>0</v>
          </cell>
          <cell r="E342" t="e">
            <v>#DIV/0!</v>
          </cell>
        </row>
        <row r="343">
          <cell r="A343"/>
          <cell r="B343"/>
          <cell r="C343">
            <v>0</v>
          </cell>
          <cell r="D343">
            <v>0</v>
          </cell>
          <cell r="E343" t="e">
            <v>#DIV/0!</v>
          </cell>
        </row>
        <row r="344">
          <cell r="A344"/>
          <cell r="B344"/>
          <cell r="C344">
            <v>0</v>
          </cell>
          <cell r="D344">
            <v>0</v>
          </cell>
          <cell r="E344" t="e">
            <v>#DIV/0!</v>
          </cell>
        </row>
        <row r="345">
          <cell r="A345"/>
          <cell r="B345"/>
          <cell r="C345">
            <v>0</v>
          </cell>
          <cell r="D345">
            <v>0</v>
          </cell>
          <cell r="E345" t="e">
            <v>#DIV/0!</v>
          </cell>
        </row>
        <row r="346">
          <cell r="A346"/>
          <cell r="B346"/>
          <cell r="C346">
            <v>0</v>
          </cell>
          <cell r="D346">
            <v>0</v>
          </cell>
          <cell r="E346" t="e">
            <v>#DIV/0!</v>
          </cell>
        </row>
        <row r="347">
          <cell r="A347"/>
          <cell r="B347"/>
          <cell r="C347">
            <v>0</v>
          </cell>
          <cell r="D347">
            <v>0</v>
          </cell>
          <cell r="E347" t="e">
            <v>#DIV/0!</v>
          </cell>
        </row>
        <row r="348">
          <cell r="A348"/>
          <cell r="B348"/>
          <cell r="C348">
            <v>0</v>
          </cell>
          <cell r="D348">
            <v>0</v>
          </cell>
          <cell r="E348" t="e">
            <v>#DIV/0!</v>
          </cell>
        </row>
        <row r="349">
          <cell r="A349"/>
          <cell r="B349"/>
          <cell r="C349">
            <v>0</v>
          </cell>
          <cell r="D349">
            <v>0</v>
          </cell>
          <cell r="E349" t="e">
            <v>#DIV/0!</v>
          </cell>
        </row>
        <row r="350">
          <cell r="A350"/>
          <cell r="B350"/>
          <cell r="C350">
            <v>0</v>
          </cell>
          <cell r="D350">
            <v>0</v>
          </cell>
          <cell r="E350" t="e">
            <v>#DIV/0!</v>
          </cell>
        </row>
        <row r="351">
          <cell r="A351"/>
          <cell r="B351"/>
          <cell r="C351">
            <v>0</v>
          </cell>
          <cell r="D351">
            <v>0</v>
          </cell>
          <cell r="E351" t="e">
            <v>#DIV/0!</v>
          </cell>
        </row>
        <row r="352">
          <cell r="A352"/>
          <cell r="B352"/>
          <cell r="C352">
            <v>0</v>
          </cell>
          <cell r="D352">
            <v>0</v>
          </cell>
          <cell r="E352" t="e">
            <v>#DIV/0!</v>
          </cell>
        </row>
        <row r="353">
          <cell r="A353"/>
          <cell r="B353"/>
          <cell r="C353">
            <v>0</v>
          </cell>
          <cell r="D353">
            <v>0</v>
          </cell>
          <cell r="E353" t="e">
            <v>#DIV/0!</v>
          </cell>
        </row>
        <row r="354">
          <cell r="A354"/>
          <cell r="B354"/>
          <cell r="C354">
            <v>0</v>
          </cell>
          <cell r="D354">
            <v>0</v>
          </cell>
          <cell r="E354" t="e">
            <v>#DIV/0!</v>
          </cell>
        </row>
        <row r="355">
          <cell r="A355"/>
          <cell r="B355"/>
          <cell r="C355">
            <v>0</v>
          </cell>
          <cell r="D355">
            <v>0</v>
          </cell>
          <cell r="E355" t="e">
            <v>#DIV/0!</v>
          </cell>
        </row>
        <row r="356">
          <cell r="A356"/>
          <cell r="B356"/>
          <cell r="C356">
            <v>0</v>
          </cell>
          <cell r="D356">
            <v>0</v>
          </cell>
          <cell r="E356" t="e">
            <v>#DIV/0!</v>
          </cell>
        </row>
        <row r="357">
          <cell r="A357"/>
          <cell r="B357"/>
          <cell r="C357">
            <v>0</v>
          </cell>
          <cell r="D357">
            <v>0</v>
          </cell>
          <cell r="E357" t="e">
            <v>#DIV/0!</v>
          </cell>
        </row>
        <row r="358">
          <cell r="A358"/>
          <cell r="B358"/>
          <cell r="C358">
            <v>0</v>
          </cell>
          <cell r="D358">
            <v>0</v>
          </cell>
          <cell r="E358" t="e">
            <v>#DIV/0!</v>
          </cell>
        </row>
        <row r="359">
          <cell r="A359"/>
          <cell r="B359"/>
          <cell r="C359">
            <v>0</v>
          </cell>
          <cell r="D359">
            <v>0</v>
          </cell>
          <cell r="E359" t="e">
            <v>#DIV/0!</v>
          </cell>
        </row>
        <row r="360">
          <cell r="A360"/>
          <cell r="B360"/>
          <cell r="C360">
            <v>0</v>
          </cell>
          <cell r="D360">
            <v>0</v>
          </cell>
          <cell r="E360" t="e">
            <v>#DIV/0!</v>
          </cell>
        </row>
        <row r="361">
          <cell r="A361"/>
          <cell r="B361"/>
          <cell r="C361">
            <v>0</v>
          </cell>
          <cell r="D361">
            <v>0</v>
          </cell>
          <cell r="E361" t="e">
            <v>#DIV/0!</v>
          </cell>
        </row>
        <row r="362">
          <cell r="A362"/>
          <cell r="B362"/>
          <cell r="C362">
            <v>0</v>
          </cell>
          <cell r="D362">
            <v>0</v>
          </cell>
          <cell r="E362" t="e">
            <v>#DIV/0!</v>
          </cell>
        </row>
        <row r="363">
          <cell r="A363"/>
          <cell r="B363"/>
          <cell r="C363">
            <v>0</v>
          </cell>
          <cell r="D363">
            <v>0</v>
          </cell>
          <cell r="E363" t="e">
            <v>#DIV/0!</v>
          </cell>
        </row>
        <row r="364">
          <cell r="A364"/>
          <cell r="B364"/>
          <cell r="C364">
            <v>0</v>
          </cell>
          <cell r="D364">
            <v>0</v>
          </cell>
          <cell r="E364" t="e">
            <v>#DIV/0!</v>
          </cell>
        </row>
        <row r="365">
          <cell r="A365"/>
          <cell r="B365"/>
          <cell r="C365">
            <v>0</v>
          </cell>
          <cell r="D365">
            <v>0</v>
          </cell>
          <cell r="E365" t="e">
            <v>#DIV/0!</v>
          </cell>
        </row>
        <row r="366">
          <cell r="A366"/>
          <cell r="B366"/>
          <cell r="C366">
            <v>0</v>
          </cell>
          <cell r="D366">
            <v>0</v>
          </cell>
          <cell r="E366" t="e">
            <v>#DIV/0!</v>
          </cell>
        </row>
        <row r="367">
          <cell r="A367"/>
          <cell r="B367"/>
          <cell r="C367">
            <v>0</v>
          </cell>
          <cell r="D367">
            <v>0</v>
          </cell>
          <cell r="E367" t="e">
            <v>#DIV/0!</v>
          </cell>
        </row>
        <row r="368">
          <cell r="A368"/>
          <cell r="B368"/>
          <cell r="C368">
            <v>0</v>
          </cell>
          <cell r="D368">
            <v>0</v>
          </cell>
          <cell r="E368" t="e">
            <v>#DIV/0!</v>
          </cell>
        </row>
        <row r="369">
          <cell r="A369"/>
          <cell r="B369"/>
          <cell r="C369">
            <v>0</v>
          </cell>
          <cell r="D369">
            <v>0</v>
          </cell>
          <cell r="E369" t="e">
            <v>#DIV/0!</v>
          </cell>
        </row>
        <row r="370">
          <cell r="A370"/>
          <cell r="B370"/>
          <cell r="C370">
            <v>0</v>
          </cell>
          <cell r="D370">
            <v>0</v>
          </cell>
          <cell r="E370" t="e">
            <v>#DIV/0!</v>
          </cell>
        </row>
        <row r="371">
          <cell r="A371"/>
          <cell r="B371"/>
          <cell r="C371">
            <v>0</v>
          </cell>
          <cell r="D371">
            <v>0</v>
          </cell>
          <cell r="E371" t="e">
            <v>#DIV/0!</v>
          </cell>
        </row>
        <row r="372">
          <cell r="A372"/>
          <cell r="B372"/>
          <cell r="C372">
            <v>0</v>
          </cell>
          <cell r="D372">
            <v>0</v>
          </cell>
          <cell r="E372" t="e">
            <v>#DIV/0!</v>
          </cell>
        </row>
        <row r="373">
          <cell r="A373"/>
          <cell r="B373"/>
          <cell r="C373">
            <v>0</v>
          </cell>
          <cell r="D373">
            <v>0</v>
          </cell>
          <cell r="E373" t="e">
            <v>#DIV/0!</v>
          </cell>
        </row>
        <row r="374">
          <cell r="A374"/>
          <cell r="B374"/>
          <cell r="C374">
            <v>0</v>
          </cell>
          <cell r="D374">
            <v>0</v>
          </cell>
          <cell r="E374" t="e">
            <v>#DIV/0!</v>
          </cell>
        </row>
        <row r="375">
          <cell r="A375"/>
          <cell r="B375"/>
          <cell r="C375">
            <v>0</v>
          </cell>
          <cell r="D375">
            <v>0</v>
          </cell>
          <cell r="E375" t="e">
            <v>#DIV/0!</v>
          </cell>
        </row>
        <row r="376">
          <cell r="A376"/>
          <cell r="B376"/>
          <cell r="C376">
            <v>0</v>
          </cell>
          <cell r="D376">
            <v>0</v>
          </cell>
          <cell r="E376" t="e">
            <v>#DIV/0!</v>
          </cell>
        </row>
        <row r="377">
          <cell r="A377"/>
          <cell r="B377"/>
          <cell r="C377">
            <v>0</v>
          </cell>
          <cell r="D377">
            <v>0</v>
          </cell>
          <cell r="E377" t="e">
            <v>#DIV/0!</v>
          </cell>
        </row>
        <row r="378">
          <cell r="A378"/>
          <cell r="B378"/>
          <cell r="C378">
            <v>0</v>
          </cell>
          <cell r="D378">
            <v>0</v>
          </cell>
          <cell r="E378" t="e">
            <v>#DIV/0!</v>
          </cell>
        </row>
        <row r="379">
          <cell r="A379"/>
          <cell r="B379"/>
          <cell r="C379">
            <v>0</v>
          </cell>
          <cell r="D379">
            <v>0</v>
          </cell>
          <cell r="E379" t="e">
            <v>#DIV/0!</v>
          </cell>
        </row>
        <row r="380">
          <cell r="A380"/>
          <cell r="B380"/>
          <cell r="C380">
            <v>0</v>
          </cell>
          <cell r="D380">
            <v>0</v>
          </cell>
          <cell r="E380" t="e">
            <v>#DIV/0!</v>
          </cell>
        </row>
        <row r="381">
          <cell r="A381"/>
          <cell r="B381"/>
          <cell r="C381">
            <v>0</v>
          </cell>
          <cell r="D381">
            <v>0</v>
          </cell>
          <cell r="E381" t="e">
            <v>#DIV/0!</v>
          </cell>
        </row>
        <row r="382">
          <cell r="A382"/>
          <cell r="B382"/>
          <cell r="C382">
            <v>0</v>
          </cell>
          <cell r="D382">
            <v>0</v>
          </cell>
          <cell r="E382" t="e">
            <v>#DIV/0!</v>
          </cell>
        </row>
        <row r="383">
          <cell r="A383"/>
          <cell r="B383"/>
          <cell r="C383">
            <v>0</v>
          </cell>
          <cell r="D383">
            <v>0</v>
          </cell>
          <cell r="E383" t="e">
            <v>#DIV/0!</v>
          </cell>
        </row>
        <row r="384">
          <cell r="A384"/>
          <cell r="B384"/>
          <cell r="C384">
            <v>0</v>
          </cell>
          <cell r="D384">
            <v>0</v>
          </cell>
          <cell r="E384" t="e">
            <v>#DIV/0!</v>
          </cell>
        </row>
        <row r="385">
          <cell r="A385"/>
          <cell r="B385"/>
          <cell r="C385">
            <v>0</v>
          </cell>
          <cell r="D385">
            <v>0</v>
          </cell>
          <cell r="E385" t="e">
            <v>#DIV/0!</v>
          </cell>
        </row>
        <row r="386">
          <cell r="A386"/>
          <cell r="B386"/>
          <cell r="C386">
            <v>0</v>
          </cell>
          <cell r="D386">
            <v>0</v>
          </cell>
          <cell r="E386" t="e">
            <v>#DIV/0!</v>
          </cell>
        </row>
        <row r="387">
          <cell r="A387"/>
          <cell r="B387"/>
          <cell r="C387">
            <v>0</v>
          </cell>
          <cell r="D387">
            <v>0</v>
          </cell>
          <cell r="E387" t="e">
            <v>#DIV/0!</v>
          </cell>
        </row>
        <row r="388">
          <cell r="A388"/>
          <cell r="B388"/>
          <cell r="C388">
            <v>0</v>
          </cell>
          <cell r="D388">
            <v>0</v>
          </cell>
          <cell r="E388" t="e">
            <v>#DIV/0!</v>
          </cell>
        </row>
        <row r="389">
          <cell r="A389"/>
          <cell r="B389"/>
          <cell r="C389">
            <v>0</v>
          </cell>
          <cell r="D389">
            <v>0</v>
          </cell>
          <cell r="E389" t="e">
            <v>#DIV/0!</v>
          </cell>
        </row>
        <row r="390">
          <cell r="A390"/>
          <cell r="B390"/>
          <cell r="C390">
            <v>0</v>
          </cell>
          <cell r="D390">
            <v>0</v>
          </cell>
          <cell r="E390" t="e">
            <v>#DIV/0!</v>
          </cell>
        </row>
        <row r="391">
          <cell r="A391"/>
          <cell r="B391"/>
          <cell r="C391">
            <v>0</v>
          </cell>
          <cell r="D391">
            <v>0</v>
          </cell>
          <cell r="E391" t="e">
            <v>#DIV/0!</v>
          </cell>
        </row>
        <row r="392">
          <cell r="A392"/>
          <cell r="B392"/>
          <cell r="C392">
            <v>0</v>
          </cell>
          <cell r="D392">
            <v>0</v>
          </cell>
          <cell r="E392" t="e">
            <v>#DIV/0!</v>
          </cell>
        </row>
        <row r="393">
          <cell r="A393"/>
          <cell r="B393"/>
          <cell r="C393">
            <v>0</v>
          </cell>
          <cell r="D393">
            <v>0</v>
          </cell>
          <cell r="E393" t="e">
            <v>#DIV/0!</v>
          </cell>
        </row>
        <row r="394">
          <cell r="A394"/>
          <cell r="B394"/>
          <cell r="C394">
            <v>0</v>
          </cell>
          <cell r="D394">
            <v>0</v>
          </cell>
          <cell r="E394" t="e">
            <v>#DIV/0!</v>
          </cell>
        </row>
        <row r="395">
          <cell r="A395"/>
          <cell r="B395"/>
          <cell r="C395">
            <v>0</v>
          </cell>
          <cell r="D395">
            <v>0</v>
          </cell>
          <cell r="E395" t="e">
            <v>#DIV/0!</v>
          </cell>
        </row>
        <row r="396">
          <cell r="A396"/>
          <cell r="B396"/>
          <cell r="C396">
            <v>0</v>
          </cell>
          <cell r="D396">
            <v>0</v>
          </cell>
          <cell r="E396" t="e">
            <v>#DIV/0!</v>
          </cell>
        </row>
        <row r="397">
          <cell r="A397"/>
          <cell r="B397"/>
          <cell r="C397">
            <v>0</v>
          </cell>
          <cell r="D397">
            <v>0</v>
          </cell>
          <cell r="E397" t="e">
            <v>#DIV/0!</v>
          </cell>
        </row>
        <row r="398">
          <cell r="A398"/>
          <cell r="B398"/>
          <cell r="C398">
            <v>0</v>
          </cell>
          <cell r="D398">
            <v>0</v>
          </cell>
          <cell r="E398" t="e">
            <v>#DIV/0!</v>
          </cell>
        </row>
        <row r="399">
          <cell r="A399"/>
          <cell r="B399"/>
          <cell r="C399">
            <v>0</v>
          </cell>
          <cell r="D399">
            <v>0</v>
          </cell>
          <cell r="E399" t="e">
            <v>#DIV/0!</v>
          </cell>
        </row>
        <row r="400">
          <cell r="A400"/>
          <cell r="B400"/>
          <cell r="C400">
            <v>0</v>
          </cell>
          <cell r="D400">
            <v>0</v>
          </cell>
          <cell r="E400" t="e">
            <v>#DIV/0!</v>
          </cell>
        </row>
        <row r="401">
          <cell r="A401"/>
          <cell r="B401"/>
          <cell r="C401">
            <v>0</v>
          </cell>
          <cell r="D401">
            <v>0</v>
          </cell>
          <cell r="E401" t="e">
            <v>#DIV/0!</v>
          </cell>
        </row>
        <row r="402">
          <cell r="A402"/>
          <cell r="B402"/>
          <cell r="C402">
            <v>0</v>
          </cell>
          <cell r="D402">
            <v>0</v>
          </cell>
          <cell r="E402" t="e">
            <v>#DIV/0!</v>
          </cell>
        </row>
        <row r="403">
          <cell r="A403"/>
          <cell r="B403"/>
          <cell r="C403">
            <v>0</v>
          </cell>
          <cell r="D403">
            <v>0</v>
          </cell>
          <cell r="E403" t="e">
            <v>#DIV/0!</v>
          </cell>
        </row>
        <row r="404">
          <cell r="A404"/>
          <cell r="B404"/>
          <cell r="C404">
            <v>0</v>
          </cell>
          <cell r="D404">
            <v>0</v>
          </cell>
          <cell r="E404" t="e">
            <v>#DIV/0!</v>
          </cell>
        </row>
        <row r="405">
          <cell r="A405"/>
          <cell r="B405"/>
          <cell r="C405">
            <v>0</v>
          </cell>
          <cell r="D405">
            <v>0</v>
          </cell>
          <cell r="E405" t="e">
            <v>#DIV/0!</v>
          </cell>
        </row>
        <row r="406">
          <cell r="A406"/>
          <cell r="B406"/>
          <cell r="C406">
            <v>0</v>
          </cell>
          <cell r="D406">
            <v>0</v>
          </cell>
          <cell r="E406" t="e">
            <v>#DIV/0!</v>
          </cell>
        </row>
        <row r="407">
          <cell r="A407"/>
          <cell r="B407"/>
          <cell r="C407">
            <v>0</v>
          </cell>
          <cell r="D407">
            <v>0</v>
          </cell>
          <cell r="E407" t="e">
            <v>#DIV/0!</v>
          </cell>
        </row>
        <row r="408">
          <cell r="A408"/>
          <cell r="B408"/>
          <cell r="C408">
            <v>0</v>
          </cell>
          <cell r="D408">
            <v>0</v>
          </cell>
          <cell r="E408" t="e">
            <v>#DIV/0!</v>
          </cell>
        </row>
        <row r="409">
          <cell r="A409"/>
          <cell r="B409"/>
          <cell r="C409">
            <v>0</v>
          </cell>
          <cell r="D409">
            <v>0</v>
          </cell>
          <cell r="E409" t="e">
            <v>#DIV/0!</v>
          </cell>
        </row>
        <row r="410">
          <cell r="A410"/>
          <cell r="B410"/>
          <cell r="C410">
            <v>0</v>
          </cell>
          <cell r="D410">
            <v>0</v>
          </cell>
          <cell r="E410" t="e">
            <v>#DIV/0!</v>
          </cell>
        </row>
        <row r="411">
          <cell r="A411"/>
          <cell r="B411"/>
          <cell r="C411">
            <v>0</v>
          </cell>
          <cell r="D411">
            <v>0</v>
          </cell>
          <cell r="E411" t="e">
            <v>#DIV/0!</v>
          </cell>
        </row>
        <row r="412">
          <cell r="A412"/>
          <cell r="B412"/>
          <cell r="C412">
            <v>0</v>
          </cell>
          <cell r="D412">
            <v>0</v>
          </cell>
          <cell r="E412" t="e">
            <v>#DIV/0!</v>
          </cell>
        </row>
        <row r="413">
          <cell r="A413"/>
          <cell r="B413"/>
          <cell r="C413">
            <v>0</v>
          </cell>
          <cell r="D413">
            <v>0</v>
          </cell>
          <cell r="E413" t="e">
            <v>#DIV/0!</v>
          </cell>
        </row>
        <row r="414">
          <cell r="A414"/>
          <cell r="B414"/>
          <cell r="C414">
            <v>0</v>
          </cell>
          <cell r="D414">
            <v>0</v>
          </cell>
          <cell r="E414" t="e">
            <v>#DIV/0!</v>
          </cell>
        </row>
        <row r="415">
          <cell r="A415"/>
          <cell r="B415"/>
          <cell r="C415">
            <v>0</v>
          </cell>
          <cell r="D415">
            <v>0</v>
          </cell>
          <cell r="E415" t="e">
            <v>#DIV/0!</v>
          </cell>
        </row>
        <row r="416">
          <cell r="A416"/>
          <cell r="B416"/>
          <cell r="C416">
            <v>0</v>
          </cell>
          <cell r="D416">
            <v>0</v>
          </cell>
          <cell r="E416" t="e">
            <v>#DIV/0!</v>
          </cell>
        </row>
        <row r="417">
          <cell r="A417"/>
          <cell r="B417"/>
          <cell r="C417">
            <v>0</v>
          </cell>
          <cell r="D417">
            <v>0</v>
          </cell>
          <cell r="E417" t="e">
            <v>#DIV/0!</v>
          </cell>
        </row>
        <row r="418">
          <cell r="A418"/>
          <cell r="B418"/>
          <cell r="C418">
            <v>0</v>
          </cell>
          <cell r="D418">
            <v>0</v>
          </cell>
          <cell r="E418" t="e">
            <v>#DIV/0!</v>
          </cell>
        </row>
        <row r="419">
          <cell r="A419"/>
          <cell r="B419"/>
          <cell r="C419">
            <v>0</v>
          </cell>
          <cell r="D419">
            <v>0</v>
          </cell>
          <cell r="E419" t="e">
            <v>#DIV/0!</v>
          </cell>
        </row>
        <row r="420">
          <cell r="A420"/>
          <cell r="B420"/>
          <cell r="C420">
            <v>0</v>
          </cell>
          <cell r="D420">
            <v>0</v>
          </cell>
          <cell r="E420" t="e">
            <v>#DIV/0!</v>
          </cell>
        </row>
        <row r="421">
          <cell r="A421"/>
          <cell r="B421"/>
          <cell r="C421">
            <v>0</v>
          </cell>
          <cell r="D421">
            <v>0</v>
          </cell>
          <cell r="E421" t="e">
            <v>#DIV/0!</v>
          </cell>
        </row>
        <row r="422">
          <cell r="A422"/>
          <cell r="B422"/>
          <cell r="C422">
            <v>0</v>
          </cell>
          <cell r="D422">
            <v>0</v>
          </cell>
          <cell r="E422" t="e">
            <v>#DIV/0!</v>
          </cell>
        </row>
        <row r="423">
          <cell r="A423"/>
          <cell r="B423"/>
          <cell r="C423">
            <v>0</v>
          </cell>
          <cell r="D423">
            <v>0</v>
          </cell>
          <cell r="E423" t="e">
            <v>#DIV/0!</v>
          </cell>
        </row>
        <row r="424">
          <cell r="A424"/>
          <cell r="B424"/>
          <cell r="C424">
            <v>0</v>
          </cell>
          <cell r="D424">
            <v>0</v>
          </cell>
          <cell r="E424" t="e">
            <v>#DIV/0!</v>
          </cell>
        </row>
        <row r="425">
          <cell r="A425"/>
          <cell r="B425"/>
          <cell r="C425">
            <v>0</v>
          </cell>
          <cell r="D425">
            <v>0</v>
          </cell>
          <cell r="E425" t="e">
            <v>#DIV/0!</v>
          </cell>
        </row>
        <row r="426">
          <cell r="A426"/>
          <cell r="B426"/>
          <cell r="C426">
            <v>0</v>
          </cell>
          <cell r="D426">
            <v>0</v>
          </cell>
          <cell r="E426" t="e">
            <v>#DIV/0!</v>
          </cell>
        </row>
        <row r="427">
          <cell r="A427"/>
          <cell r="B427"/>
          <cell r="C427">
            <v>0</v>
          </cell>
          <cell r="D427">
            <v>0</v>
          </cell>
          <cell r="E427" t="e">
            <v>#DIV/0!</v>
          </cell>
        </row>
        <row r="428">
          <cell r="A428"/>
          <cell r="B428"/>
          <cell r="C428">
            <v>0</v>
          </cell>
          <cell r="D428">
            <v>0</v>
          </cell>
          <cell r="E428" t="e">
            <v>#DIV/0!</v>
          </cell>
        </row>
        <row r="429">
          <cell r="A429"/>
          <cell r="B429"/>
          <cell r="C429">
            <v>0</v>
          </cell>
          <cell r="D429">
            <v>0</v>
          </cell>
          <cell r="E429" t="e">
            <v>#DIV/0!</v>
          </cell>
        </row>
        <row r="430">
          <cell r="A430"/>
          <cell r="B430"/>
          <cell r="C430">
            <v>0</v>
          </cell>
          <cell r="D430">
            <v>0</v>
          </cell>
          <cell r="E430" t="e">
            <v>#DIV/0!</v>
          </cell>
        </row>
        <row r="431">
          <cell r="A431"/>
          <cell r="B431"/>
          <cell r="C431">
            <v>0</v>
          </cell>
          <cell r="D431">
            <v>0</v>
          </cell>
          <cell r="E431" t="e">
            <v>#DIV/0!</v>
          </cell>
        </row>
        <row r="432">
          <cell r="A432"/>
          <cell r="B432"/>
          <cell r="C432">
            <v>0</v>
          </cell>
          <cell r="D432">
            <v>0</v>
          </cell>
          <cell r="E432" t="e">
            <v>#DIV/0!</v>
          </cell>
        </row>
        <row r="433">
          <cell r="A433"/>
          <cell r="B433"/>
          <cell r="C433">
            <v>0</v>
          </cell>
          <cell r="D433">
            <v>0</v>
          </cell>
          <cell r="E433" t="e">
            <v>#DIV/0!</v>
          </cell>
        </row>
        <row r="434">
          <cell r="A434"/>
          <cell r="B434"/>
          <cell r="C434">
            <v>0</v>
          </cell>
          <cell r="D434">
            <v>0</v>
          </cell>
          <cell r="E434" t="e">
            <v>#DIV/0!</v>
          </cell>
        </row>
        <row r="435">
          <cell r="A435"/>
          <cell r="B435"/>
          <cell r="C435">
            <v>0</v>
          </cell>
          <cell r="D435">
            <v>0</v>
          </cell>
          <cell r="E435" t="e">
            <v>#DIV/0!</v>
          </cell>
        </row>
        <row r="436">
          <cell r="A436"/>
          <cell r="B436"/>
          <cell r="C436">
            <v>0</v>
          </cell>
          <cell r="D436">
            <v>0</v>
          </cell>
          <cell r="E436" t="e">
            <v>#DIV/0!</v>
          </cell>
        </row>
        <row r="437">
          <cell r="A437"/>
          <cell r="B437"/>
          <cell r="C437">
            <v>0</v>
          </cell>
          <cell r="D437">
            <v>0</v>
          </cell>
          <cell r="E437" t="e">
            <v>#DIV/0!</v>
          </cell>
        </row>
        <row r="438">
          <cell r="A438"/>
          <cell r="B438"/>
          <cell r="C438">
            <v>0</v>
          </cell>
          <cell r="D438">
            <v>0</v>
          </cell>
          <cell r="E438" t="e">
            <v>#DIV/0!</v>
          </cell>
        </row>
        <row r="439">
          <cell r="A439"/>
          <cell r="B439"/>
          <cell r="C439">
            <v>0</v>
          </cell>
          <cell r="D439">
            <v>0</v>
          </cell>
          <cell r="E439" t="e">
            <v>#DIV/0!</v>
          </cell>
        </row>
        <row r="440">
          <cell r="A440"/>
          <cell r="B440"/>
          <cell r="C440">
            <v>0</v>
          </cell>
          <cell r="D440">
            <v>0</v>
          </cell>
          <cell r="E440" t="e">
            <v>#DIV/0!</v>
          </cell>
        </row>
        <row r="441">
          <cell r="A441"/>
          <cell r="B441"/>
          <cell r="C441">
            <v>0</v>
          </cell>
          <cell r="D441">
            <v>0</v>
          </cell>
          <cell r="E441" t="e">
            <v>#DIV/0!</v>
          </cell>
        </row>
        <row r="442">
          <cell r="A442"/>
          <cell r="B442"/>
          <cell r="C442">
            <v>0</v>
          </cell>
          <cell r="D442">
            <v>0</v>
          </cell>
          <cell r="E442" t="e">
            <v>#DIV/0!</v>
          </cell>
        </row>
        <row r="443">
          <cell r="A443"/>
          <cell r="B443"/>
          <cell r="C443">
            <v>0</v>
          </cell>
          <cell r="D443">
            <v>0</v>
          </cell>
          <cell r="E443" t="e">
            <v>#DIV/0!</v>
          </cell>
        </row>
        <row r="444">
          <cell r="A444"/>
          <cell r="B444"/>
          <cell r="C444">
            <v>0</v>
          </cell>
          <cell r="D444">
            <v>0</v>
          </cell>
          <cell r="E444" t="e">
            <v>#DIV/0!</v>
          </cell>
        </row>
        <row r="445">
          <cell r="A445"/>
          <cell r="B445"/>
          <cell r="C445">
            <v>0</v>
          </cell>
          <cell r="D445">
            <v>0</v>
          </cell>
          <cell r="E445" t="e">
            <v>#DIV/0!</v>
          </cell>
        </row>
        <row r="446">
          <cell r="A446"/>
          <cell r="B446"/>
          <cell r="C446">
            <v>0</v>
          </cell>
          <cell r="D446">
            <v>0</v>
          </cell>
          <cell r="E446" t="e">
            <v>#DIV/0!</v>
          </cell>
        </row>
        <row r="447">
          <cell r="A447"/>
          <cell r="B447"/>
          <cell r="C447">
            <v>0</v>
          </cell>
          <cell r="D447">
            <v>0</v>
          </cell>
          <cell r="E447" t="e">
            <v>#DIV/0!</v>
          </cell>
        </row>
        <row r="448">
          <cell r="A448"/>
          <cell r="B448"/>
          <cell r="C448">
            <v>0</v>
          </cell>
          <cell r="D448">
            <v>0</v>
          </cell>
          <cell r="E448" t="e">
            <v>#DIV/0!</v>
          </cell>
        </row>
        <row r="449">
          <cell r="A449"/>
          <cell r="B449"/>
          <cell r="C449">
            <v>0</v>
          </cell>
          <cell r="D449">
            <v>0</v>
          </cell>
          <cell r="E449" t="e">
            <v>#DIV/0!</v>
          </cell>
        </row>
        <row r="450">
          <cell r="A450"/>
          <cell r="B450"/>
          <cell r="C450">
            <v>0</v>
          </cell>
          <cell r="D450">
            <v>0</v>
          </cell>
          <cell r="E450" t="e">
            <v>#DIV/0!</v>
          </cell>
        </row>
        <row r="451">
          <cell r="A451"/>
          <cell r="B451"/>
          <cell r="C451">
            <v>0</v>
          </cell>
          <cell r="D451">
            <v>0</v>
          </cell>
          <cell r="E451" t="e">
            <v>#DIV/0!</v>
          </cell>
        </row>
        <row r="452">
          <cell r="A452"/>
          <cell r="B452"/>
          <cell r="C452">
            <v>0</v>
          </cell>
          <cell r="D452">
            <v>0</v>
          </cell>
          <cell r="E452" t="e">
            <v>#DIV/0!</v>
          </cell>
        </row>
        <row r="453">
          <cell r="A453"/>
          <cell r="B453"/>
          <cell r="C453">
            <v>0</v>
          </cell>
          <cell r="D453">
            <v>0</v>
          </cell>
          <cell r="E453" t="e">
            <v>#DIV/0!</v>
          </cell>
        </row>
        <row r="454">
          <cell r="A454"/>
          <cell r="B454"/>
          <cell r="C454">
            <v>0</v>
          </cell>
          <cell r="D454">
            <v>0</v>
          </cell>
          <cell r="E454" t="e">
            <v>#DIV/0!</v>
          </cell>
        </row>
        <row r="455">
          <cell r="A455"/>
          <cell r="B455"/>
          <cell r="C455">
            <v>0</v>
          </cell>
          <cell r="D455">
            <v>0</v>
          </cell>
          <cell r="E455" t="e">
            <v>#DIV/0!</v>
          </cell>
        </row>
        <row r="456">
          <cell r="A456"/>
          <cell r="B456"/>
          <cell r="C456">
            <v>0</v>
          </cell>
          <cell r="D456">
            <v>0</v>
          </cell>
          <cell r="E456" t="e">
            <v>#DIV/0!</v>
          </cell>
        </row>
        <row r="457">
          <cell r="A457"/>
          <cell r="B457"/>
          <cell r="C457">
            <v>0</v>
          </cell>
          <cell r="D457">
            <v>0</v>
          </cell>
          <cell r="E457" t="e">
            <v>#DIV/0!</v>
          </cell>
        </row>
        <row r="458">
          <cell r="A458"/>
          <cell r="B458"/>
          <cell r="C458">
            <v>0</v>
          </cell>
          <cell r="D458">
            <v>0</v>
          </cell>
          <cell r="E458" t="e">
            <v>#DIV/0!</v>
          </cell>
        </row>
        <row r="459">
          <cell r="A459"/>
          <cell r="B459"/>
          <cell r="C459">
            <v>0</v>
          </cell>
          <cell r="D459">
            <v>0</v>
          </cell>
          <cell r="E459" t="e">
            <v>#DIV/0!</v>
          </cell>
        </row>
        <row r="460">
          <cell r="A460"/>
          <cell r="B460"/>
          <cell r="C460">
            <v>0</v>
          </cell>
          <cell r="D460">
            <v>0</v>
          </cell>
          <cell r="E460" t="e">
            <v>#DIV/0!</v>
          </cell>
        </row>
        <row r="461">
          <cell r="A461"/>
          <cell r="B461"/>
          <cell r="C461">
            <v>0</v>
          </cell>
          <cell r="D461">
            <v>0</v>
          </cell>
          <cell r="E461" t="e">
            <v>#DIV/0!</v>
          </cell>
        </row>
        <row r="462">
          <cell r="A462"/>
          <cell r="B462"/>
          <cell r="C462">
            <v>0</v>
          </cell>
          <cell r="D462">
            <v>0</v>
          </cell>
          <cell r="E462" t="e">
            <v>#DIV/0!</v>
          </cell>
        </row>
        <row r="463">
          <cell r="A463"/>
          <cell r="B463"/>
          <cell r="C463">
            <v>0</v>
          </cell>
          <cell r="D463">
            <v>0</v>
          </cell>
          <cell r="E463" t="e">
            <v>#DIV/0!</v>
          </cell>
        </row>
        <row r="464">
          <cell r="A464"/>
          <cell r="B464"/>
          <cell r="C464">
            <v>0</v>
          </cell>
          <cell r="D464">
            <v>0</v>
          </cell>
          <cell r="E464" t="e">
            <v>#DIV/0!</v>
          </cell>
        </row>
        <row r="465">
          <cell r="A465"/>
          <cell r="B465"/>
          <cell r="C465">
            <v>0</v>
          </cell>
          <cell r="D465">
            <v>0</v>
          </cell>
          <cell r="E465" t="e">
            <v>#DIV/0!</v>
          </cell>
        </row>
        <row r="466">
          <cell r="A466"/>
          <cell r="B466"/>
          <cell r="C466">
            <v>0</v>
          </cell>
          <cell r="D466">
            <v>0</v>
          </cell>
          <cell r="E466" t="e">
            <v>#DIV/0!</v>
          </cell>
        </row>
        <row r="467">
          <cell r="A467"/>
          <cell r="B467"/>
          <cell r="C467">
            <v>0</v>
          </cell>
          <cell r="D467">
            <v>0</v>
          </cell>
          <cell r="E467" t="e">
            <v>#DIV/0!</v>
          </cell>
        </row>
        <row r="468">
          <cell r="A468"/>
          <cell r="B468"/>
          <cell r="C468">
            <v>0</v>
          </cell>
          <cell r="D468">
            <v>0</v>
          </cell>
          <cell r="E468" t="e">
            <v>#DIV/0!</v>
          </cell>
        </row>
        <row r="469">
          <cell r="A469"/>
          <cell r="B469"/>
          <cell r="C469">
            <v>0</v>
          </cell>
          <cell r="D469">
            <v>0</v>
          </cell>
          <cell r="E469" t="e">
            <v>#DIV/0!</v>
          </cell>
        </row>
        <row r="470">
          <cell r="A470"/>
          <cell r="B470"/>
          <cell r="C470">
            <v>0</v>
          </cell>
          <cell r="D470">
            <v>0</v>
          </cell>
          <cell r="E470" t="e">
            <v>#DIV/0!</v>
          </cell>
        </row>
        <row r="471">
          <cell r="A471"/>
          <cell r="B471"/>
          <cell r="C471">
            <v>0</v>
          </cell>
          <cell r="D471">
            <v>0</v>
          </cell>
          <cell r="E471" t="e">
            <v>#DIV/0!</v>
          </cell>
        </row>
        <row r="472">
          <cell r="A472"/>
          <cell r="B472"/>
          <cell r="C472">
            <v>0</v>
          </cell>
          <cell r="D472">
            <v>0</v>
          </cell>
          <cell r="E472" t="e">
            <v>#DIV/0!</v>
          </cell>
        </row>
        <row r="473">
          <cell r="A473"/>
          <cell r="B473"/>
          <cell r="C473">
            <v>0</v>
          </cell>
          <cell r="D473">
            <v>0</v>
          </cell>
          <cell r="E473" t="e">
            <v>#DIV/0!</v>
          </cell>
        </row>
        <row r="474">
          <cell r="A474"/>
          <cell r="B474"/>
          <cell r="C474">
            <v>0</v>
          </cell>
          <cell r="D474">
            <v>0</v>
          </cell>
          <cell r="E474" t="e">
            <v>#DIV/0!</v>
          </cell>
        </row>
        <row r="475">
          <cell r="A475"/>
          <cell r="B475"/>
          <cell r="C475">
            <v>0</v>
          </cell>
          <cell r="D475">
            <v>0</v>
          </cell>
          <cell r="E475" t="e">
            <v>#DIV/0!</v>
          </cell>
        </row>
        <row r="476">
          <cell r="A476"/>
          <cell r="B476"/>
          <cell r="C476">
            <v>0</v>
          </cell>
          <cell r="D476">
            <v>0</v>
          </cell>
          <cell r="E476" t="e">
            <v>#DIV/0!</v>
          </cell>
        </row>
        <row r="477">
          <cell r="A477"/>
          <cell r="B477"/>
          <cell r="C477">
            <v>0</v>
          </cell>
          <cell r="D477">
            <v>0</v>
          </cell>
          <cell r="E477" t="e">
            <v>#DIV/0!</v>
          </cell>
        </row>
        <row r="478">
          <cell r="A478"/>
          <cell r="B478"/>
          <cell r="C478">
            <v>0</v>
          </cell>
          <cell r="D478">
            <v>0</v>
          </cell>
          <cell r="E478" t="e">
            <v>#DIV/0!</v>
          </cell>
        </row>
        <row r="479">
          <cell r="A479"/>
          <cell r="B479"/>
          <cell r="C479">
            <v>0</v>
          </cell>
          <cell r="D479">
            <v>0</v>
          </cell>
          <cell r="E479" t="e">
            <v>#DIV/0!</v>
          </cell>
        </row>
        <row r="480">
          <cell r="A480"/>
          <cell r="B480"/>
          <cell r="C480">
            <v>0</v>
          </cell>
          <cell r="D480">
            <v>0</v>
          </cell>
          <cell r="E480" t="e">
            <v>#DIV/0!</v>
          </cell>
        </row>
        <row r="481">
          <cell r="A481"/>
          <cell r="B481"/>
          <cell r="C481">
            <v>0</v>
          </cell>
          <cell r="D481">
            <v>0</v>
          </cell>
          <cell r="E481" t="e">
            <v>#DIV/0!</v>
          </cell>
        </row>
        <row r="482">
          <cell r="A482"/>
          <cell r="B482"/>
          <cell r="C482">
            <v>0</v>
          </cell>
          <cell r="D482">
            <v>0</v>
          </cell>
          <cell r="E482" t="e">
            <v>#DIV/0!</v>
          </cell>
        </row>
        <row r="483">
          <cell r="A483"/>
          <cell r="B483"/>
          <cell r="C483">
            <v>0</v>
          </cell>
          <cell r="D483">
            <v>0</v>
          </cell>
          <cell r="E483" t="e">
            <v>#DIV/0!</v>
          </cell>
        </row>
        <row r="484">
          <cell r="A484"/>
          <cell r="B484"/>
          <cell r="C484">
            <v>0</v>
          </cell>
          <cell r="D484">
            <v>0</v>
          </cell>
          <cell r="E484" t="e">
            <v>#DIV/0!</v>
          </cell>
        </row>
        <row r="485">
          <cell r="A485"/>
          <cell r="B485"/>
          <cell r="C485">
            <v>0</v>
          </cell>
          <cell r="D485">
            <v>0</v>
          </cell>
          <cell r="E485" t="e">
            <v>#DIV/0!</v>
          </cell>
        </row>
        <row r="486">
          <cell r="A486"/>
          <cell r="B486"/>
          <cell r="C486">
            <v>0</v>
          </cell>
          <cell r="D486">
            <v>0</v>
          </cell>
          <cell r="E486" t="e">
            <v>#DIV/0!</v>
          </cell>
        </row>
        <row r="487">
          <cell r="A487"/>
          <cell r="B487"/>
          <cell r="C487">
            <v>0</v>
          </cell>
          <cell r="D487">
            <v>0</v>
          </cell>
          <cell r="E487" t="e">
            <v>#DIV/0!</v>
          </cell>
        </row>
        <row r="488">
          <cell r="A488"/>
          <cell r="B488"/>
          <cell r="C488">
            <v>0</v>
          </cell>
          <cell r="D488">
            <v>0</v>
          </cell>
          <cell r="E488" t="e">
            <v>#DIV/0!</v>
          </cell>
        </row>
        <row r="489">
          <cell r="A489"/>
          <cell r="B489"/>
          <cell r="C489">
            <v>0</v>
          </cell>
          <cell r="D489">
            <v>0</v>
          </cell>
          <cell r="E489" t="e">
            <v>#DIV/0!</v>
          </cell>
        </row>
        <row r="490">
          <cell r="A490"/>
          <cell r="B490"/>
          <cell r="C490">
            <v>0</v>
          </cell>
          <cell r="D490">
            <v>0</v>
          </cell>
          <cell r="E490" t="e">
            <v>#DIV/0!</v>
          </cell>
        </row>
        <row r="491">
          <cell r="A491"/>
          <cell r="B491"/>
          <cell r="C491">
            <v>0</v>
          </cell>
          <cell r="D491">
            <v>0</v>
          </cell>
          <cell r="E491" t="e">
            <v>#DIV/0!</v>
          </cell>
        </row>
        <row r="492">
          <cell r="A492"/>
          <cell r="B492"/>
          <cell r="C492">
            <v>0</v>
          </cell>
          <cell r="D492">
            <v>0</v>
          </cell>
          <cell r="E492" t="e">
            <v>#DIV/0!</v>
          </cell>
        </row>
        <row r="493">
          <cell r="A493"/>
          <cell r="B493"/>
          <cell r="C493">
            <v>0</v>
          </cell>
          <cell r="D493">
            <v>0</v>
          </cell>
          <cell r="E493" t="e">
            <v>#DIV/0!</v>
          </cell>
        </row>
        <row r="494">
          <cell r="A494"/>
          <cell r="B494"/>
          <cell r="C494">
            <v>0</v>
          </cell>
          <cell r="D494">
            <v>0</v>
          </cell>
          <cell r="E494" t="e">
            <v>#DIV/0!</v>
          </cell>
        </row>
        <row r="495">
          <cell r="A495"/>
          <cell r="B495"/>
          <cell r="C495">
            <v>0</v>
          </cell>
          <cell r="D495">
            <v>0</v>
          </cell>
          <cell r="E495" t="e">
            <v>#DIV/0!</v>
          </cell>
        </row>
        <row r="496">
          <cell r="A496"/>
          <cell r="B496"/>
          <cell r="C496">
            <v>0</v>
          </cell>
          <cell r="D496">
            <v>0</v>
          </cell>
          <cell r="E496" t="e">
            <v>#DIV/0!</v>
          </cell>
        </row>
        <row r="497">
          <cell r="A497"/>
          <cell r="B497"/>
          <cell r="C497">
            <v>0</v>
          </cell>
          <cell r="D497">
            <v>0</v>
          </cell>
          <cell r="E497" t="e">
            <v>#DIV/0!</v>
          </cell>
        </row>
        <row r="498">
          <cell r="A498"/>
          <cell r="B498"/>
          <cell r="C498">
            <v>0</v>
          </cell>
          <cell r="D498">
            <v>0</v>
          </cell>
          <cell r="E498" t="e">
            <v>#DIV/0!</v>
          </cell>
        </row>
        <row r="499">
          <cell r="A499"/>
          <cell r="B499"/>
          <cell r="C499">
            <v>0</v>
          </cell>
          <cell r="D499">
            <v>0</v>
          </cell>
          <cell r="E499" t="e">
            <v>#DIV/0!</v>
          </cell>
        </row>
        <row r="500">
          <cell r="A500"/>
          <cell r="B500"/>
          <cell r="C500">
            <v>0</v>
          </cell>
          <cell r="D500">
            <v>0</v>
          </cell>
          <cell r="E500" t="e">
            <v>#DIV/0!</v>
          </cell>
        </row>
        <row r="501">
          <cell r="A501"/>
          <cell r="B501"/>
          <cell r="C501">
            <v>0</v>
          </cell>
          <cell r="D501">
            <v>0</v>
          </cell>
          <cell r="E501" t="e">
            <v>#DIV/0!</v>
          </cell>
        </row>
        <row r="502">
          <cell r="A502"/>
          <cell r="B502"/>
          <cell r="C502">
            <v>0</v>
          </cell>
          <cell r="D502">
            <v>0</v>
          </cell>
          <cell r="E502" t="e">
            <v>#DIV/0!</v>
          </cell>
        </row>
        <row r="503">
          <cell r="A503"/>
          <cell r="B503"/>
          <cell r="C503">
            <v>0</v>
          </cell>
          <cell r="D503">
            <v>0</v>
          </cell>
          <cell r="E503" t="e">
            <v>#DIV/0!</v>
          </cell>
        </row>
        <row r="504">
          <cell r="A504"/>
          <cell r="B504"/>
          <cell r="C504">
            <v>0</v>
          </cell>
          <cell r="D504">
            <v>0</v>
          </cell>
          <cell r="E504" t="e">
            <v>#DIV/0!</v>
          </cell>
        </row>
        <row r="505">
          <cell r="A505"/>
          <cell r="B505"/>
          <cell r="C505">
            <v>0</v>
          </cell>
          <cell r="D505">
            <v>0</v>
          </cell>
          <cell r="E505" t="e">
            <v>#DIV/0!</v>
          </cell>
        </row>
        <row r="506">
          <cell r="A506"/>
          <cell r="B506"/>
          <cell r="C506">
            <v>0</v>
          </cell>
          <cell r="D506">
            <v>0</v>
          </cell>
          <cell r="E506" t="e">
            <v>#DIV/0!</v>
          </cell>
        </row>
        <row r="507">
          <cell r="A507"/>
          <cell r="B507"/>
          <cell r="C507">
            <v>0</v>
          </cell>
          <cell r="D507">
            <v>0</v>
          </cell>
          <cell r="E507" t="e">
            <v>#DIV/0!</v>
          </cell>
        </row>
        <row r="508">
          <cell r="A508"/>
          <cell r="B508"/>
          <cell r="C508">
            <v>0</v>
          </cell>
          <cell r="D508">
            <v>0</v>
          </cell>
          <cell r="E508" t="e">
            <v>#DIV/0!</v>
          </cell>
        </row>
        <row r="509">
          <cell r="A509"/>
          <cell r="B509"/>
          <cell r="C509">
            <v>0</v>
          </cell>
          <cell r="D509">
            <v>0</v>
          </cell>
          <cell r="E509" t="e">
            <v>#DIV/0!</v>
          </cell>
        </row>
        <row r="510">
          <cell r="A510"/>
          <cell r="B510"/>
          <cell r="C510">
            <v>0</v>
          </cell>
          <cell r="D510">
            <v>0</v>
          </cell>
          <cell r="E510" t="e">
            <v>#DIV/0!</v>
          </cell>
        </row>
        <row r="511">
          <cell r="A511"/>
          <cell r="B511"/>
          <cell r="C511">
            <v>0</v>
          </cell>
          <cell r="D511">
            <v>0</v>
          </cell>
          <cell r="E511" t="e">
            <v>#DIV/0!</v>
          </cell>
        </row>
        <row r="512">
          <cell r="A512"/>
          <cell r="B512"/>
          <cell r="C512">
            <v>0</v>
          </cell>
          <cell r="D512">
            <v>0</v>
          </cell>
          <cell r="E512" t="e">
            <v>#DIV/0!</v>
          </cell>
        </row>
        <row r="513">
          <cell r="A513"/>
          <cell r="B513"/>
          <cell r="C513">
            <v>0</v>
          </cell>
          <cell r="D513">
            <v>0</v>
          </cell>
          <cell r="E513" t="e">
            <v>#DIV/0!</v>
          </cell>
        </row>
        <row r="514">
          <cell r="A514"/>
          <cell r="B514"/>
          <cell r="C514">
            <v>0</v>
          </cell>
          <cell r="D514">
            <v>0</v>
          </cell>
          <cell r="E514" t="e">
            <v>#DIV/0!</v>
          </cell>
        </row>
        <row r="515">
          <cell r="A515"/>
          <cell r="B515"/>
          <cell r="C515">
            <v>0</v>
          </cell>
          <cell r="D515">
            <v>0</v>
          </cell>
          <cell r="E515" t="e">
            <v>#DIV/0!</v>
          </cell>
        </row>
        <row r="516">
          <cell r="A516"/>
          <cell r="B516"/>
          <cell r="C516">
            <v>0</v>
          </cell>
          <cell r="D516">
            <v>0</v>
          </cell>
          <cell r="E516" t="e">
            <v>#DIV/0!</v>
          </cell>
        </row>
        <row r="517">
          <cell r="A517"/>
          <cell r="B517"/>
          <cell r="C517">
            <v>0</v>
          </cell>
          <cell r="D517">
            <v>0</v>
          </cell>
          <cell r="E517" t="e">
            <v>#DIV/0!</v>
          </cell>
        </row>
        <row r="518">
          <cell r="A518"/>
          <cell r="B518"/>
          <cell r="C518">
            <v>0</v>
          </cell>
          <cell r="D518">
            <v>0</v>
          </cell>
          <cell r="E518" t="e">
            <v>#DIV/0!</v>
          </cell>
        </row>
        <row r="519">
          <cell r="A519"/>
          <cell r="B519"/>
          <cell r="C519">
            <v>0</v>
          </cell>
          <cell r="D519">
            <v>0</v>
          </cell>
          <cell r="E519" t="e">
            <v>#DIV/0!</v>
          </cell>
        </row>
        <row r="520">
          <cell r="A520"/>
          <cell r="B520"/>
          <cell r="C520">
            <v>0</v>
          </cell>
          <cell r="D520">
            <v>0</v>
          </cell>
          <cell r="E520" t="e">
            <v>#DIV/0!</v>
          </cell>
        </row>
        <row r="521">
          <cell r="A521"/>
          <cell r="B521"/>
          <cell r="C521">
            <v>0</v>
          </cell>
          <cell r="D521">
            <v>0</v>
          </cell>
          <cell r="E521" t="e">
            <v>#DIV/0!</v>
          </cell>
        </row>
        <row r="522">
          <cell r="A522"/>
          <cell r="B522"/>
          <cell r="C522">
            <v>0</v>
          </cell>
          <cell r="D522">
            <v>0</v>
          </cell>
          <cell r="E522" t="e">
            <v>#DIV/0!</v>
          </cell>
        </row>
        <row r="523">
          <cell r="A523"/>
          <cell r="B523"/>
          <cell r="C523">
            <v>0</v>
          </cell>
          <cell r="D523">
            <v>0</v>
          </cell>
          <cell r="E523" t="e">
            <v>#DIV/0!</v>
          </cell>
        </row>
        <row r="524">
          <cell r="A524"/>
          <cell r="B524"/>
          <cell r="C524">
            <v>0</v>
          </cell>
          <cell r="D524">
            <v>0</v>
          </cell>
          <cell r="E524" t="e">
            <v>#DIV/0!</v>
          </cell>
        </row>
        <row r="525">
          <cell r="A525"/>
          <cell r="B525"/>
          <cell r="C525">
            <v>0</v>
          </cell>
          <cell r="D525">
            <v>0</v>
          </cell>
          <cell r="E525" t="e">
            <v>#DIV/0!</v>
          </cell>
        </row>
        <row r="526">
          <cell r="A526"/>
          <cell r="B526"/>
          <cell r="C526">
            <v>0</v>
          </cell>
          <cell r="D526">
            <v>0</v>
          </cell>
          <cell r="E526" t="e">
            <v>#DIV/0!</v>
          </cell>
        </row>
        <row r="527">
          <cell r="A527"/>
          <cell r="B527"/>
          <cell r="C527">
            <v>0</v>
          </cell>
          <cell r="D527">
            <v>0</v>
          </cell>
          <cell r="E527" t="e">
            <v>#DIV/0!</v>
          </cell>
        </row>
        <row r="528">
          <cell r="A528"/>
          <cell r="B528"/>
          <cell r="C528">
            <v>0</v>
          </cell>
          <cell r="D528">
            <v>0</v>
          </cell>
          <cell r="E528" t="e">
            <v>#DIV/0!</v>
          </cell>
        </row>
        <row r="529">
          <cell r="A529"/>
          <cell r="B529"/>
          <cell r="C529">
            <v>0</v>
          </cell>
          <cell r="D529">
            <v>0</v>
          </cell>
          <cell r="E529" t="e">
            <v>#DIV/0!</v>
          </cell>
        </row>
        <row r="530">
          <cell r="A530"/>
          <cell r="B530"/>
          <cell r="C530">
            <v>0</v>
          </cell>
          <cell r="D530">
            <v>0</v>
          </cell>
          <cell r="E530" t="e">
            <v>#DIV/0!</v>
          </cell>
        </row>
        <row r="531">
          <cell r="A531"/>
          <cell r="B531"/>
          <cell r="C531">
            <v>0</v>
          </cell>
          <cell r="D531">
            <v>0</v>
          </cell>
          <cell r="E531" t="e">
            <v>#DIV/0!</v>
          </cell>
        </row>
        <row r="532">
          <cell r="A532"/>
          <cell r="B532"/>
          <cell r="C532">
            <v>0</v>
          </cell>
          <cell r="D532">
            <v>0</v>
          </cell>
          <cell r="E532" t="e">
            <v>#DIV/0!</v>
          </cell>
        </row>
        <row r="533">
          <cell r="A533"/>
          <cell r="B533"/>
          <cell r="C533">
            <v>0</v>
          </cell>
          <cell r="D533">
            <v>0</v>
          </cell>
          <cell r="E533" t="e">
            <v>#DIV/0!</v>
          </cell>
        </row>
        <row r="534">
          <cell r="A534"/>
          <cell r="B534"/>
          <cell r="C534">
            <v>0</v>
          </cell>
          <cell r="D534">
            <v>0</v>
          </cell>
          <cell r="E534" t="e">
            <v>#DIV/0!</v>
          </cell>
        </row>
        <row r="535">
          <cell r="A535"/>
          <cell r="B535"/>
          <cell r="C535">
            <v>0</v>
          </cell>
          <cell r="D535">
            <v>0</v>
          </cell>
          <cell r="E535" t="e">
            <v>#DIV/0!</v>
          </cell>
        </row>
        <row r="536">
          <cell r="A536"/>
          <cell r="B536"/>
          <cell r="C536">
            <v>0</v>
          </cell>
          <cell r="D536">
            <v>0</v>
          </cell>
          <cell r="E536" t="e">
            <v>#DIV/0!</v>
          </cell>
        </row>
        <row r="537">
          <cell r="A537"/>
          <cell r="B537"/>
          <cell r="C537">
            <v>0</v>
          </cell>
          <cell r="D537">
            <v>0</v>
          </cell>
          <cell r="E537" t="e">
            <v>#DIV/0!</v>
          </cell>
        </row>
        <row r="538">
          <cell r="A538"/>
          <cell r="B538"/>
          <cell r="C538">
            <v>0</v>
          </cell>
          <cell r="D538">
            <v>0</v>
          </cell>
          <cell r="E538" t="e">
            <v>#DIV/0!</v>
          </cell>
        </row>
        <row r="539">
          <cell r="A539"/>
          <cell r="B539"/>
          <cell r="C539">
            <v>0</v>
          </cell>
          <cell r="D539">
            <v>0</v>
          </cell>
          <cell r="E539" t="e">
            <v>#DIV/0!</v>
          </cell>
        </row>
        <row r="540">
          <cell r="A540"/>
          <cell r="B540"/>
          <cell r="C540">
            <v>0</v>
          </cell>
          <cell r="D540">
            <v>0</v>
          </cell>
          <cell r="E540" t="e">
            <v>#DIV/0!</v>
          </cell>
        </row>
        <row r="541">
          <cell r="A541"/>
          <cell r="B541"/>
          <cell r="C541">
            <v>0</v>
          </cell>
          <cell r="D541">
            <v>0</v>
          </cell>
          <cell r="E541" t="e">
            <v>#DIV/0!</v>
          </cell>
        </row>
        <row r="542">
          <cell r="A542"/>
          <cell r="B542"/>
          <cell r="C542">
            <v>0</v>
          </cell>
          <cell r="D542">
            <v>0</v>
          </cell>
          <cell r="E542" t="e">
            <v>#DIV/0!</v>
          </cell>
        </row>
        <row r="543">
          <cell r="A543"/>
          <cell r="B543"/>
          <cell r="C543">
            <v>0</v>
          </cell>
          <cell r="D543">
            <v>0</v>
          </cell>
          <cell r="E543" t="e">
            <v>#DIV/0!</v>
          </cell>
        </row>
        <row r="544">
          <cell r="A544"/>
          <cell r="B544"/>
          <cell r="C544">
            <v>0</v>
          </cell>
          <cell r="D544">
            <v>0</v>
          </cell>
          <cell r="E544" t="e">
            <v>#DIV/0!</v>
          </cell>
        </row>
        <row r="545">
          <cell r="A545"/>
          <cell r="B545"/>
          <cell r="C545">
            <v>0</v>
          </cell>
          <cell r="D545">
            <v>0</v>
          </cell>
          <cell r="E545" t="e">
            <v>#DIV/0!</v>
          </cell>
        </row>
        <row r="546">
          <cell r="A546"/>
          <cell r="B546"/>
          <cell r="C546">
            <v>0</v>
          </cell>
          <cell r="D546">
            <v>0</v>
          </cell>
          <cell r="E546" t="e">
            <v>#DIV/0!</v>
          </cell>
        </row>
        <row r="547">
          <cell r="A547"/>
          <cell r="B547"/>
          <cell r="C547">
            <v>0</v>
          </cell>
          <cell r="D547">
            <v>0</v>
          </cell>
          <cell r="E547" t="e">
            <v>#DIV/0!</v>
          </cell>
        </row>
        <row r="548">
          <cell r="A548"/>
          <cell r="B548"/>
          <cell r="C548">
            <v>0</v>
          </cell>
          <cell r="D548">
            <v>0</v>
          </cell>
          <cell r="E548" t="e">
            <v>#DIV/0!</v>
          </cell>
        </row>
        <row r="549">
          <cell r="A549"/>
          <cell r="B549"/>
          <cell r="C549">
            <v>0</v>
          </cell>
          <cell r="D549">
            <v>0</v>
          </cell>
          <cell r="E549" t="e">
            <v>#DIV/0!</v>
          </cell>
        </row>
        <row r="550">
          <cell r="A550"/>
          <cell r="B550"/>
          <cell r="C550">
            <v>0</v>
          </cell>
          <cell r="D550">
            <v>0</v>
          </cell>
          <cell r="E550" t="e">
            <v>#DIV/0!</v>
          </cell>
        </row>
        <row r="551">
          <cell r="A551"/>
          <cell r="B551"/>
          <cell r="C551">
            <v>0</v>
          </cell>
          <cell r="D551">
            <v>0</v>
          </cell>
          <cell r="E551" t="e">
            <v>#DIV/0!</v>
          </cell>
        </row>
        <row r="552">
          <cell r="A552"/>
          <cell r="B552"/>
          <cell r="C552">
            <v>0</v>
          </cell>
          <cell r="D552">
            <v>0</v>
          </cell>
          <cell r="E552" t="e">
            <v>#DIV/0!</v>
          </cell>
        </row>
        <row r="553">
          <cell r="A553"/>
          <cell r="B553"/>
          <cell r="C553">
            <v>0</v>
          </cell>
          <cell r="D553">
            <v>0</v>
          </cell>
          <cell r="E553" t="e">
            <v>#DIV/0!</v>
          </cell>
        </row>
        <row r="554">
          <cell r="A554"/>
          <cell r="B554"/>
          <cell r="C554">
            <v>0</v>
          </cell>
          <cell r="D554">
            <v>0</v>
          </cell>
          <cell r="E554" t="e">
            <v>#DIV/0!</v>
          </cell>
        </row>
        <row r="555">
          <cell r="A555"/>
          <cell r="B555"/>
          <cell r="C555">
            <v>0</v>
          </cell>
          <cell r="D555">
            <v>0</v>
          </cell>
          <cell r="E555" t="e">
            <v>#DIV/0!</v>
          </cell>
        </row>
        <row r="556">
          <cell r="A556"/>
          <cell r="B556"/>
          <cell r="C556">
            <v>0</v>
          </cell>
          <cell r="D556">
            <v>0</v>
          </cell>
          <cell r="E556" t="e">
            <v>#DIV/0!</v>
          </cell>
        </row>
        <row r="557">
          <cell r="A557"/>
          <cell r="B557"/>
          <cell r="C557">
            <v>0</v>
          </cell>
          <cell r="D557">
            <v>0</v>
          </cell>
          <cell r="E557" t="e">
            <v>#DIV/0!</v>
          </cell>
        </row>
        <row r="558">
          <cell r="A558"/>
          <cell r="B558"/>
          <cell r="C558">
            <v>0</v>
          </cell>
          <cell r="D558">
            <v>0</v>
          </cell>
          <cell r="E558" t="e">
            <v>#DIV/0!</v>
          </cell>
        </row>
        <row r="559">
          <cell r="A559"/>
          <cell r="B559"/>
          <cell r="C559">
            <v>0</v>
          </cell>
          <cell r="D559">
            <v>0</v>
          </cell>
          <cell r="E559" t="e">
            <v>#DIV/0!</v>
          </cell>
        </row>
        <row r="560">
          <cell r="A560"/>
          <cell r="B560"/>
          <cell r="C560">
            <v>0</v>
          </cell>
          <cell r="D560">
            <v>0</v>
          </cell>
          <cell r="E560" t="e">
            <v>#DIV/0!</v>
          </cell>
        </row>
        <row r="561">
          <cell r="A561"/>
          <cell r="B561"/>
          <cell r="C561">
            <v>0</v>
          </cell>
          <cell r="D561">
            <v>0</v>
          </cell>
          <cell r="E561" t="e">
            <v>#DIV/0!</v>
          </cell>
        </row>
        <row r="562">
          <cell r="A562"/>
          <cell r="B562"/>
          <cell r="C562">
            <v>0</v>
          </cell>
          <cell r="D562">
            <v>0</v>
          </cell>
          <cell r="E562" t="e">
            <v>#DIV/0!</v>
          </cell>
        </row>
        <row r="563">
          <cell r="A563"/>
          <cell r="B563"/>
          <cell r="C563">
            <v>0</v>
          </cell>
          <cell r="D563">
            <v>0</v>
          </cell>
          <cell r="E563" t="e">
            <v>#DIV/0!</v>
          </cell>
        </row>
        <row r="564">
          <cell r="A564"/>
          <cell r="B564"/>
          <cell r="C564">
            <v>0</v>
          </cell>
          <cell r="D564">
            <v>0</v>
          </cell>
          <cell r="E564" t="e">
            <v>#DIV/0!</v>
          </cell>
        </row>
        <row r="565">
          <cell r="A565"/>
          <cell r="B565"/>
          <cell r="C565">
            <v>0</v>
          </cell>
          <cell r="D565">
            <v>0</v>
          </cell>
          <cell r="E565" t="e">
            <v>#DIV/0!</v>
          </cell>
        </row>
        <row r="566">
          <cell r="A566"/>
          <cell r="B566"/>
          <cell r="C566">
            <v>0</v>
          </cell>
          <cell r="D566">
            <v>0</v>
          </cell>
          <cell r="E566" t="e">
            <v>#DIV/0!</v>
          </cell>
        </row>
        <row r="567">
          <cell r="A567"/>
          <cell r="B567"/>
          <cell r="C567">
            <v>0</v>
          </cell>
          <cell r="D567">
            <v>0</v>
          </cell>
          <cell r="E567" t="e">
            <v>#DIV/0!</v>
          </cell>
        </row>
        <row r="568">
          <cell r="A568"/>
          <cell r="B568"/>
          <cell r="C568">
            <v>0</v>
          </cell>
          <cell r="D568">
            <v>0</v>
          </cell>
          <cell r="E568" t="e">
            <v>#DIV/0!</v>
          </cell>
        </row>
        <row r="569">
          <cell r="A569"/>
          <cell r="B569"/>
          <cell r="C569">
            <v>0</v>
          </cell>
          <cell r="D569">
            <v>0</v>
          </cell>
          <cell r="E569" t="e">
            <v>#DIV/0!</v>
          </cell>
        </row>
        <row r="570">
          <cell r="A570"/>
          <cell r="B570"/>
          <cell r="C570">
            <v>0</v>
          </cell>
          <cell r="D570">
            <v>0</v>
          </cell>
          <cell r="E570" t="e">
            <v>#DIV/0!</v>
          </cell>
        </row>
        <row r="571">
          <cell r="A571"/>
          <cell r="B571"/>
          <cell r="C571">
            <v>0</v>
          </cell>
          <cell r="D571">
            <v>0</v>
          </cell>
          <cell r="E571" t="e">
            <v>#DIV/0!</v>
          </cell>
        </row>
        <row r="572">
          <cell r="A572"/>
          <cell r="B572"/>
          <cell r="C572">
            <v>0</v>
          </cell>
          <cell r="D572">
            <v>0</v>
          </cell>
          <cell r="E572" t="e">
            <v>#DIV/0!</v>
          </cell>
        </row>
        <row r="573">
          <cell r="A573"/>
          <cell r="B573"/>
          <cell r="C573">
            <v>0</v>
          </cell>
          <cell r="D573">
            <v>0</v>
          </cell>
          <cell r="E573" t="e">
            <v>#DIV/0!</v>
          </cell>
        </row>
        <row r="574">
          <cell r="A574"/>
          <cell r="B574"/>
          <cell r="C574">
            <v>0</v>
          </cell>
          <cell r="D574">
            <v>0</v>
          </cell>
          <cell r="E574" t="e">
            <v>#DIV/0!</v>
          </cell>
        </row>
        <row r="575">
          <cell r="A575"/>
          <cell r="B575"/>
          <cell r="C575">
            <v>0</v>
          </cell>
          <cell r="D575">
            <v>0</v>
          </cell>
          <cell r="E575" t="e">
            <v>#DIV/0!</v>
          </cell>
        </row>
        <row r="576">
          <cell r="A576"/>
          <cell r="B576"/>
          <cell r="C576">
            <v>0</v>
          </cell>
          <cell r="D576">
            <v>0</v>
          </cell>
          <cell r="E576" t="e">
            <v>#DIV/0!</v>
          </cell>
        </row>
        <row r="577">
          <cell r="A577"/>
          <cell r="B577"/>
          <cell r="C577">
            <v>0</v>
          </cell>
          <cell r="D577">
            <v>0</v>
          </cell>
          <cell r="E577" t="e">
            <v>#DIV/0!</v>
          </cell>
        </row>
        <row r="578">
          <cell r="A578"/>
          <cell r="B578"/>
          <cell r="C578">
            <v>0</v>
          </cell>
          <cell r="D578">
            <v>0</v>
          </cell>
          <cell r="E578" t="e">
            <v>#DIV/0!</v>
          </cell>
        </row>
        <row r="579">
          <cell r="A579"/>
          <cell r="B579"/>
          <cell r="C579">
            <v>0</v>
          </cell>
          <cell r="D579">
            <v>0</v>
          </cell>
          <cell r="E579" t="e">
            <v>#DIV/0!</v>
          </cell>
        </row>
        <row r="580">
          <cell r="A580"/>
          <cell r="B580"/>
          <cell r="C580">
            <v>0</v>
          </cell>
          <cell r="D580">
            <v>0</v>
          </cell>
          <cell r="E580" t="e">
            <v>#DIV/0!</v>
          </cell>
        </row>
        <row r="581">
          <cell r="A581"/>
          <cell r="B581"/>
          <cell r="C581">
            <v>0</v>
          </cell>
          <cell r="D581">
            <v>0</v>
          </cell>
          <cell r="E581" t="e">
            <v>#DIV/0!</v>
          </cell>
        </row>
        <row r="582">
          <cell r="A582"/>
          <cell r="B582"/>
          <cell r="C582">
            <v>0</v>
          </cell>
          <cell r="D582">
            <v>0</v>
          </cell>
          <cell r="E582" t="e">
            <v>#DIV/0!</v>
          </cell>
        </row>
        <row r="583">
          <cell r="A583"/>
          <cell r="B583"/>
          <cell r="C583">
            <v>0</v>
          </cell>
          <cell r="D583">
            <v>0</v>
          </cell>
          <cell r="E583" t="e">
            <v>#DIV/0!</v>
          </cell>
        </row>
        <row r="584">
          <cell r="A584"/>
          <cell r="B584"/>
          <cell r="C584">
            <v>0</v>
          </cell>
          <cell r="D584">
            <v>0</v>
          </cell>
          <cell r="E584" t="e">
            <v>#DIV/0!</v>
          </cell>
        </row>
        <row r="585">
          <cell r="A585"/>
          <cell r="B585"/>
          <cell r="C585">
            <v>0</v>
          </cell>
          <cell r="D585">
            <v>0</v>
          </cell>
          <cell r="E585" t="e">
            <v>#DIV/0!</v>
          </cell>
        </row>
        <row r="586">
          <cell r="A586"/>
          <cell r="B586"/>
          <cell r="C586">
            <v>0</v>
          </cell>
          <cell r="D586">
            <v>0</v>
          </cell>
          <cell r="E586" t="e">
            <v>#DIV/0!</v>
          </cell>
        </row>
        <row r="587">
          <cell r="A587"/>
          <cell r="B587"/>
          <cell r="C587">
            <v>0</v>
          </cell>
          <cell r="D587">
            <v>0</v>
          </cell>
          <cell r="E587" t="e">
            <v>#DIV/0!</v>
          </cell>
        </row>
        <row r="588">
          <cell r="A588"/>
          <cell r="B588"/>
          <cell r="C588">
            <v>0</v>
          </cell>
          <cell r="D588">
            <v>0</v>
          </cell>
          <cell r="E588" t="e">
            <v>#DIV/0!</v>
          </cell>
        </row>
        <row r="589">
          <cell r="A589"/>
          <cell r="B589"/>
          <cell r="C589">
            <v>0</v>
          </cell>
          <cell r="D589">
            <v>0</v>
          </cell>
          <cell r="E589" t="e">
            <v>#DIV/0!</v>
          </cell>
        </row>
        <row r="590">
          <cell r="A590"/>
          <cell r="B590"/>
          <cell r="C590">
            <v>0</v>
          </cell>
          <cell r="D590">
            <v>0</v>
          </cell>
          <cell r="E590" t="e">
            <v>#DIV/0!</v>
          </cell>
        </row>
        <row r="591">
          <cell r="A591"/>
          <cell r="B591"/>
          <cell r="C591">
            <v>0</v>
          </cell>
          <cell r="D591">
            <v>0</v>
          </cell>
          <cell r="E591" t="e">
            <v>#DIV/0!</v>
          </cell>
        </row>
        <row r="592">
          <cell r="A592"/>
          <cell r="B592"/>
          <cell r="C592">
            <v>0</v>
          </cell>
          <cell r="D592">
            <v>0</v>
          </cell>
          <cell r="E592" t="e">
            <v>#DIV/0!</v>
          </cell>
        </row>
        <row r="593">
          <cell r="A593"/>
          <cell r="B593"/>
          <cell r="C593">
            <v>0</v>
          </cell>
          <cell r="D593">
            <v>0</v>
          </cell>
          <cell r="E593" t="e">
            <v>#DIV/0!</v>
          </cell>
        </row>
        <row r="594">
          <cell r="A594"/>
          <cell r="B594"/>
          <cell r="C594">
            <v>0</v>
          </cell>
          <cell r="D594">
            <v>0</v>
          </cell>
          <cell r="E594" t="e">
            <v>#DIV/0!</v>
          </cell>
        </row>
        <row r="595">
          <cell r="A595"/>
          <cell r="B595"/>
          <cell r="C595">
            <v>0</v>
          </cell>
          <cell r="D595">
            <v>0</v>
          </cell>
          <cell r="E595" t="e">
            <v>#DIV/0!</v>
          </cell>
        </row>
        <row r="596">
          <cell r="A596"/>
          <cell r="B596"/>
          <cell r="C596">
            <v>0</v>
          </cell>
          <cell r="D596">
            <v>0</v>
          </cell>
          <cell r="E596" t="e">
            <v>#DIV/0!</v>
          </cell>
        </row>
        <row r="597">
          <cell r="A597"/>
          <cell r="B597"/>
          <cell r="C597">
            <v>0</v>
          </cell>
          <cell r="D597">
            <v>0</v>
          </cell>
          <cell r="E597" t="e">
            <v>#DIV/0!</v>
          </cell>
        </row>
        <row r="598">
          <cell r="A598"/>
          <cell r="B598"/>
          <cell r="C598">
            <v>0</v>
          </cell>
          <cell r="D598">
            <v>0</v>
          </cell>
          <cell r="E598" t="e">
            <v>#DIV/0!</v>
          </cell>
        </row>
        <row r="599">
          <cell r="A599"/>
          <cell r="B599"/>
          <cell r="C599">
            <v>0</v>
          </cell>
          <cell r="D599">
            <v>0</v>
          </cell>
          <cell r="E599" t="e">
            <v>#DIV/0!</v>
          </cell>
        </row>
        <row r="600">
          <cell r="A600"/>
          <cell r="B600"/>
          <cell r="C600">
            <v>0</v>
          </cell>
          <cell r="D600">
            <v>0</v>
          </cell>
          <cell r="E600" t="e">
            <v>#DIV/0!</v>
          </cell>
        </row>
        <row r="601">
          <cell r="A601"/>
          <cell r="B601"/>
          <cell r="C601">
            <v>0</v>
          </cell>
          <cell r="D601">
            <v>0</v>
          </cell>
          <cell r="E601" t="e">
            <v>#DIV/0!</v>
          </cell>
        </row>
        <row r="602">
          <cell r="A602"/>
          <cell r="B602"/>
          <cell r="C602">
            <v>0</v>
          </cell>
          <cell r="D602">
            <v>0</v>
          </cell>
          <cell r="E602" t="e">
            <v>#DIV/0!</v>
          </cell>
        </row>
        <row r="603">
          <cell r="A603"/>
          <cell r="B603"/>
          <cell r="C603">
            <v>0</v>
          </cell>
          <cell r="D603">
            <v>0</v>
          </cell>
          <cell r="E603" t="e">
            <v>#DIV/0!</v>
          </cell>
        </row>
        <row r="604">
          <cell r="A604"/>
          <cell r="B604"/>
          <cell r="C604">
            <v>0</v>
          </cell>
          <cell r="D604">
            <v>0</v>
          </cell>
          <cell r="E604" t="e">
            <v>#DIV/0!</v>
          </cell>
        </row>
        <row r="605">
          <cell r="A605"/>
          <cell r="B605"/>
          <cell r="C605">
            <v>0</v>
          </cell>
          <cell r="D605">
            <v>0</v>
          </cell>
          <cell r="E605" t="e">
            <v>#DIV/0!</v>
          </cell>
        </row>
        <row r="606">
          <cell r="A606"/>
          <cell r="B606"/>
          <cell r="C606">
            <v>0</v>
          </cell>
          <cell r="D606">
            <v>0</v>
          </cell>
          <cell r="E606" t="e">
            <v>#DIV/0!</v>
          </cell>
        </row>
        <row r="607">
          <cell r="A607"/>
          <cell r="B607"/>
          <cell r="C607">
            <v>0</v>
          </cell>
          <cell r="D607">
            <v>0</v>
          </cell>
          <cell r="E607" t="e">
            <v>#DIV/0!</v>
          </cell>
        </row>
        <row r="608">
          <cell r="A608"/>
          <cell r="B608"/>
          <cell r="C608">
            <v>0</v>
          </cell>
          <cell r="D608">
            <v>0</v>
          </cell>
          <cell r="E608" t="e">
            <v>#DIV/0!</v>
          </cell>
        </row>
        <row r="609">
          <cell r="A609"/>
          <cell r="B609"/>
          <cell r="C609">
            <v>0</v>
          </cell>
          <cell r="D609">
            <v>0</v>
          </cell>
          <cell r="E609" t="e">
            <v>#DIV/0!</v>
          </cell>
        </row>
        <row r="610">
          <cell r="A610"/>
          <cell r="B610"/>
          <cell r="C610">
            <v>0</v>
          </cell>
          <cell r="D610">
            <v>0</v>
          </cell>
          <cell r="E610" t="e">
            <v>#DIV/0!</v>
          </cell>
        </row>
        <row r="611">
          <cell r="A611"/>
          <cell r="B611"/>
          <cell r="C611">
            <v>0</v>
          </cell>
          <cell r="D611">
            <v>0</v>
          </cell>
          <cell r="E611" t="e">
            <v>#DIV/0!</v>
          </cell>
        </row>
        <row r="612">
          <cell r="A612"/>
          <cell r="B612"/>
          <cell r="C612">
            <v>0</v>
          </cell>
          <cell r="D612">
            <v>0</v>
          </cell>
          <cell r="E612" t="e">
            <v>#DIV/0!</v>
          </cell>
        </row>
        <row r="613">
          <cell r="A613"/>
          <cell r="B613"/>
          <cell r="C613">
            <v>0</v>
          </cell>
          <cell r="D613">
            <v>0</v>
          </cell>
          <cell r="E613" t="e">
            <v>#DIV/0!</v>
          </cell>
        </row>
        <row r="614">
          <cell r="A614"/>
          <cell r="B614"/>
          <cell r="C614">
            <v>0</v>
          </cell>
          <cell r="D614">
            <v>0</v>
          </cell>
          <cell r="E614" t="e">
            <v>#DIV/0!</v>
          </cell>
        </row>
        <row r="615">
          <cell r="A615"/>
          <cell r="B615"/>
          <cell r="C615">
            <v>0</v>
          </cell>
          <cell r="D615">
            <v>0</v>
          </cell>
          <cell r="E615" t="e">
            <v>#DIV/0!</v>
          </cell>
        </row>
        <row r="616">
          <cell r="A616"/>
          <cell r="B616"/>
          <cell r="C616">
            <v>0</v>
          </cell>
          <cell r="D616">
            <v>0</v>
          </cell>
          <cell r="E616" t="e">
            <v>#DIV/0!</v>
          </cell>
        </row>
        <row r="617">
          <cell r="A617"/>
          <cell r="B617"/>
          <cell r="C617">
            <v>0</v>
          </cell>
          <cell r="D617">
            <v>0</v>
          </cell>
          <cell r="E617" t="e">
            <v>#DIV/0!</v>
          </cell>
        </row>
        <row r="618">
          <cell r="A618"/>
          <cell r="B618"/>
          <cell r="C618">
            <v>0</v>
          </cell>
          <cell r="D618">
            <v>0</v>
          </cell>
          <cell r="E618" t="e">
            <v>#DIV/0!</v>
          </cell>
        </row>
        <row r="619">
          <cell r="A619"/>
          <cell r="B619"/>
          <cell r="C619">
            <v>0</v>
          </cell>
          <cell r="D619">
            <v>0</v>
          </cell>
          <cell r="E619" t="e">
            <v>#DIV/0!</v>
          </cell>
        </row>
        <row r="620">
          <cell r="A620"/>
          <cell r="B620"/>
          <cell r="C620">
            <v>0</v>
          </cell>
          <cell r="D620">
            <v>0</v>
          </cell>
          <cell r="E620" t="e">
            <v>#DIV/0!</v>
          </cell>
        </row>
        <row r="621">
          <cell r="A621"/>
          <cell r="B621"/>
          <cell r="C621">
            <v>0</v>
          </cell>
          <cell r="D621">
            <v>0</v>
          </cell>
          <cell r="E621" t="e">
            <v>#DIV/0!</v>
          </cell>
        </row>
        <row r="622">
          <cell r="A622"/>
          <cell r="B622"/>
          <cell r="C622">
            <v>0</v>
          </cell>
          <cell r="D622">
            <v>0</v>
          </cell>
          <cell r="E622" t="e">
            <v>#DIV/0!</v>
          </cell>
        </row>
        <row r="623">
          <cell r="A623"/>
          <cell r="B623"/>
          <cell r="C623">
            <v>0</v>
          </cell>
          <cell r="D623">
            <v>0</v>
          </cell>
          <cell r="E623" t="e">
            <v>#DIV/0!</v>
          </cell>
        </row>
        <row r="624">
          <cell r="A624"/>
          <cell r="B624"/>
          <cell r="C624">
            <v>0</v>
          </cell>
          <cell r="D624">
            <v>0</v>
          </cell>
          <cell r="E624" t="e">
            <v>#DIV/0!</v>
          </cell>
        </row>
        <row r="625">
          <cell r="A625"/>
          <cell r="B625"/>
          <cell r="C625">
            <v>0</v>
          </cell>
          <cell r="D625">
            <v>0</v>
          </cell>
          <cell r="E625" t="e">
            <v>#DIV/0!</v>
          </cell>
        </row>
        <row r="626">
          <cell r="A626"/>
          <cell r="B626"/>
          <cell r="C626">
            <v>0</v>
          </cell>
          <cell r="D626">
            <v>0</v>
          </cell>
          <cell r="E626" t="e">
            <v>#DIV/0!</v>
          </cell>
        </row>
        <row r="627">
          <cell r="A627"/>
          <cell r="B627"/>
          <cell r="C627">
            <v>0</v>
          </cell>
          <cell r="D627">
            <v>0</v>
          </cell>
          <cell r="E627" t="e">
            <v>#DIV/0!</v>
          </cell>
        </row>
        <row r="628">
          <cell r="A628"/>
          <cell r="B628"/>
          <cell r="C628">
            <v>0</v>
          </cell>
          <cell r="D628">
            <v>0</v>
          </cell>
          <cell r="E628" t="e">
            <v>#DIV/0!</v>
          </cell>
        </row>
        <row r="629">
          <cell r="A629"/>
          <cell r="B629"/>
          <cell r="C629">
            <v>0</v>
          </cell>
          <cell r="D629">
            <v>0</v>
          </cell>
          <cell r="E629" t="e">
            <v>#DIV/0!</v>
          </cell>
        </row>
        <row r="630">
          <cell r="A630"/>
          <cell r="B630"/>
          <cell r="C630">
            <v>0</v>
          </cell>
          <cell r="D630">
            <v>0</v>
          </cell>
          <cell r="E630" t="e">
            <v>#DIV/0!</v>
          </cell>
        </row>
        <row r="631">
          <cell r="A631"/>
          <cell r="B631"/>
          <cell r="C631">
            <v>0</v>
          </cell>
          <cell r="D631">
            <v>0</v>
          </cell>
          <cell r="E631" t="e">
            <v>#DIV/0!</v>
          </cell>
        </row>
        <row r="632">
          <cell r="A632"/>
          <cell r="B632"/>
          <cell r="C632">
            <v>0</v>
          </cell>
          <cell r="D632">
            <v>0</v>
          </cell>
          <cell r="E632" t="e">
            <v>#DIV/0!</v>
          </cell>
        </row>
        <row r="633">
          <cell r="A633"/>
          <cell r="B633"/>
          <cell r="C633">
            <v>0</v>
          </cell>
          <cell r="D633">
            <v>0</v>
          </cell>
          <cell r="E633" t="e">
            <v>#DIV/0!</v>
          </cell>
        </row>
        <row r="634">
          <cell r="A634"/>
          <cell r="B634"/>
          <cell r="C634">
            <v>0</v>
          </cell>
          <cell r="D634">
            <v>0</v>
          </cell>
          <cell r="E634" t="e">
            <v>#DIV/0!</v>
          </cell>
        </row>
        <row r="635">
          <cell r="A635"/>
          <cell r="B635"/>
          <cell r="C635">
            <v>0</v>
          </cell>
          <cell r="D635">
            <v>0</v>
          </cell>
          <cell r="E635" t="e">
            <v>#DIV/0!</v>
          </cell>
        </row>
        <row r="636">
          <cell r="A636"/>
          <cell r="B636"/>
          <cell r="C636">
            <v>0</v>
          </cell>
          <cell r="D636">
            <v>0</v>
          </cell>
          <cell r="E636" t="e">
            <v>#DIV/0!</v>
          </cell>
        </row>
        <row r="637">
          <cell r="A637"/>
          <cell r="B637"/>
          <cell r="C637">
            <v>0</v>
          </cell>
          <cell r="D637">
            <v>0</v>
          </cell>
          <cell r="E637" t="e">
            <v>#DIV/0!</v>
          </cell>
        </row>
        <row r="638">
          <cell r="A638"/>
          <cell r="B638"/>
          <cell r="C638">
            <v>0</v>
          </cell>
          <cell r="D638">
            <v>0</v>
          </cell>
          <cell r="E638" t="e">
            <v>#DIV/0!</v>
          </cell>
        </row>
        <row r="639">
          <cell r="A639"/>
          <cell r="B639"/>
          <cell r="C639">
            <v>0</v>
          </cell>
          <cell r="D639">
            <v>0</v>
          </cell>
          <cell r="E639" t="e">
            <v>#DIV/0!</v>
          </cell>
        </row>
        <row r="640">
          <cell r="A640"/>
          <cell r="B640"/>
          <cell r="C640">
            <v>0</v>
          </cell>
          <cell r="D640">
            <v>0</v>
          </cell>
          <cell r="E640" t="e">
            <v>#DIV/0!</v>
          </cell>
        </row>
        <row r="641">
          <cell r="A641"/>
          <cell r="B641"/>
          <cell r="C641">
            <v>0</v>
          </cell>
          <cell r="D641">
            <v>0</v>
          </cell>
          <cell r="E641" t="e">
            <v>#DIV/0!</v>
          </cell>
        </row>
        <row r="642">
          <cell r="A642"/>
          <cell r="B642"/>
          <cell r="C642">
            <v>0</v>
          </cell>
          <cell r="D642">
            <v>0</v>
          </cell>
          <cell r="E642" t="e">
            <v>#DIV/0!</v>
          </cell>
        </row>
        <row r="643">
          <cell r="A643"/>
          <cell r="B643"/>
          <cell r="C643">
            <v>0</v>
          </cell>
          <cell r="D643">
            <v>0</v>
          </cell>
          <cell r="E643" t="e">
            <v>#DIV/0!</v>
          </cell>
        </row>
        <row r="644">
          <cell r="A644"/>
          <cell r="B644"/>
          <cell r="C644">
            <v>0</v>
          </cell>
          <cell r="D644">
            <v>0</v>
          </cell>
          <cell r="E644" t="e">
            <v>#DIV/0!</v>
          </cell>
        </row>
        <row r="645">
          <cell r="A645"/>
          <cell r="B645"/>
          <cell r="C645">
            <v>0</v>
          </cell>
          <cell r="D645">
            <v>0</v>
          </cell>
          <cell r="E645" t="e">
            <v>#DIV/0!</v>
          </cell>
        </row>
        <row r="646">
          <cell r="A646"/>
          <cell r="B646"/>
          <cell r="C646">
            <v>0</v>
          </cell>
          <cell r="D646">
            <v>0</v>
          </cell>
          <cell r="E646" t="e">
            <v>#DIV/0!</v>
          </cell>
        </row>
        <row r="647">
          <cell r="A647"/>
          <cell r="B647"/>
          <cell r="C647">
            <v>0</v>
          </cell>
          <cell r="D647">
            <v>0</v>
          </cell>
          <cell r="E647" t="e">
            <v>#DIV/0!</v>
          </cell>
        </row>
        <row r="648">
          <cell r="A648"/>
          <cell r="B648"/>
          <cell r="C648">
            <v>0</v>
          </cell>
          <cell r="D648">
            <v>0</v>
          </cell>
          <cell r="E648" t="e">
            <v>#DIV/0!</v>
          </cell>
        </row>
        <row r="649">
          <cell r="A649"/>
          <cell r="B649"/>
          <cell r="C649">
            <v>0</v>
          </cell>
          <cell r="D649">
            <v>0</v>
          </cell>
          <cell r="E649" t="e">
            <v>#DIV/0!</v>
          </cell>
        </row>
        <row r="650">
          <cell r="A650"/>
          <cell r="B650"/>
          <cell r="C650">
            <v>0</v>
          </cell>
          <cell r="D650">
            <v>0</v>
          </cell>
          <cell r="E650" t="e">
            <v>#DIV/0!</v>
          </cell>
        </row>
        <row r="651">
          <cell r="A651"/>
          <cell r="B651"/>
          <cell r="C651">
            <v>0</v>
          </cell>
          <cell r="D651">
            <v>0</v>
          </cell>
          <cell r="E651" t="e">
            <v>#DIV/0!</v>
          </cell>
        </row>
        <row r="652">
          <cell r="A652"/>
          <cell r="B652"/>
          <cell r="C652">
            <v>0</v>
          </cell>
          <cell r="D652">
            <v>0</v>
          </cell>
          <cell r="E652" t="e">
            <v>#DIV/0!</v>
          </cell>
        </row>
        <row r="653">
          <cell r="A653"/>
          <cell r="B653"/>
          <cell r="C653">
            <v>0</v>
          </cell>
          <cell r="D653">
            <v>0</v>
          </cell>
          <cell r="E653" t="e">
            <v>#DIV/0!</v>
          </cell>
        </row>
        <row r="654">
          <cell r="A654"/>
          <cell r="B654"/>
          <cell r="C654">
            <v>0</v>
          </cell>
          <cell r="D654">
            <v>0</v>
          </cell>
          <cell r="E654" t="e">
            <v>#DIV/0!</v>
          </cell>
        </row>
        <row r="655">
          <cell r="A655"/>
          <cell r="B655"/>
          <cell r="C655">
            <v>0</v>
          </cell>
          <cell r="D655">
            <v>0</v>
          </cell>
          <cell r="E655" t="e">
            <v>#DIV/0!</v>
          </cell>
        </row>
        <row r="656">
          <cell r="A656"/>
          <cell r="B656"/>
          <cell r="C656">
            <v>0</v>
          </cell>
          <cell r="D656">
            <v>0</v>
          </cell>
          <cell r="E656" t="e">
            <v>#DIV/0!</v>
          </cell>
        </row>
        <row r="657">
          <cell r="A657"/>
          <cell r="B657"/>
          <cell r="C657">
            <v>0</v>
          </cell>
          <cell r="D657">
            <v>0</v>
          </cell>
          <cell r="E657" t="e">
            <v>#DIV/0!</v>
          </cell>
        </row>
        <row r="658">
          <cell r="A658"/>
          <cell r="B658"/>
          <cell r="C658">
            <v>0</v>
          </cell>
          <cell r="D658">
            <v>0</v>
          </cell>
          <cell r="E658" t="e">
            <v>#DIV/0!</v>
          </cell>
        </row>
        <row r="659">
          <cell r="A659"/>
          <cell r="B659"/>
          <cell r="C659">
            <v>0</v>
          </cell>
          <cell r="D659">
            <v>0</v>
          </cell>
          <cell r="E659" t="e">
            <v>#DIV/0!</v>
          </cell>
        </row>
        <row r="660">
          <cell r="A660"/>
          <cell r="B660"/>
          <cell r="C660">
            <v>0</v>
          </cell>
          <cell r="D660">
            <v>0</v>
          </cell>
          <cell r="E660" t="e">
            <v>#DIV/0!</v>
          </cell>
        </row>
        <row r="661">
          <cell r="A661"/>
          <cell r="B661"/>
          <cell r="C661">
            <v>0</v>
          </cell>
          <cell r="D661">
            <v>0</v>
          </cell>
          <cell r="E661" t="e">
            <v>#DIV/0!</v>
          </cell>
        </row>
        <row r="662">
          <cell r="A662"/>
          <cell r="B662"/>
          <cell r="C662">
            <v>0</v>
          </cell>
          <cell r="D662">
            <v>0</v>
          </cell>
          <cell r="E662" t="e">
            <v>#DIV/0!</v>
          </cell>
        </row>
        <row r="663">
          <cell r="A663"/>
          <cell r="B663"/>
          <cell r="C663">
            <v>0</v>
          </cell>
          <cell r="D663">
            <v>0</v>
          </cell>
          <cell r="E663" t="e">
            <v>#DIV/0!</v>
          </cell>
        </row>
        <row r="664">
          <cell r="A664"/>
          <cell r="B664"/>
          <cell r="C664">
            <v>0</v>
          </cell>
          <cell r="D664">
            <v>0</v>
          </cell>
          <cell r="E664" t="e">
            <v>#DIV/0!</v>
          </cell>
        </row>
        <row r="665">
          <cell r="A665"/>
          <cell r="B665"/>
          <cell r="C665">
            <v>0</v>
          </cell>
          <cell r="D665">
            <v>0</v>
          </cell>
          <cell r="E665" t="e">
            <v>#DIV/0!</v>
          </cell>
        </row>
        <row r="666">
          <cell r="A666"/>
          <cell r="B666"/>
          <cell r="C666">
            <v>0</v>
          </cell>
          <cell r="D666">
            <v>0</v>
          </cell>
          <cell r="E666" t="e">
            <v>#DIV/0!</v>
          </cell>
        </row>
        <row r="667">
          <cell r="A667"/>
          <cell r="B667"/>
          <cell r="C667">
            <v>0</v>
          </cell>
          <cell r="D667">
            <v>0</v>
          </cell>
          <cell r="E667" t="e">
            <v>#DIV/0!</v>
          </cell>
        </row>
        <row r="668">
          <cell r="A668"/>
          <cell r="B668"/>
          <cell r="C668">
            <v>0</v>
          </cell>
          <cell r="D668">
            <v>0</v>
          </cell>
          <cell r="E668" t="e">
            <v>#DIV/0!</v>
          </cell>
        </row>
        <row r="669">
          <cell r="A669"/>
          <cell r="B669"/>
          <cell r="C669">
            <v>0</v>
          </cell>
          <cell r="D669">
            <v>0</v>
          </cell>
          <cell r="E669" t="e">
            <v>#DIV/0!</v>
          </cell>
        </row>
        <row r="670">
          <cell r="A670"/>
          <cell r="B670"/>
          <cell r="C670">
            <v>0</v>
          </cell>
          <cell r="D670">
            <v>0</v>
          </cell>
          <cell r="E670" t="e">
            <v>#DIV/0!</v>
          </cell>
        </row>
        <row r="671">
          <cell r="A671"/>
          <cell r="B671"/>
          <cell r="C671">
            <v>0</v>
          </cell>
          <cell r="D671">
            <v>0</v>
          </cell>
          <cell r="E671" t="e">
            <v>#DIV/0!</v>
          </cell>
        </row>
        <row r="672">
          <cell r="A672"/>
          <cell r="B672"/>
          <cell r="C672">
            <v>0</v>
          </cell>
          <cell r="D672">
            <v>0</v>
          </cell>
          <cell r="E672" t="e">
            <v>#DIV/0!</v>
          </cell>
        </row>
        <row r="673">
          <cell r="A673"/>
          <cell r="B673"/>
          <cell r="C673">
            <v>0</v>
          </cell>
          <cell r="D673">
            <v>0</v>
          </cell>
          <cell r="E673" t="e">
            <v>#DIV/0!</v>
          </cell>
        </row>
        <row r="674">
          <cell r="A674"/>
          <cell r="B674"/>
          <cell r="C674">
            <v>0</v>
          </cell>
          <cell r="D674">
            <v>0</v>
          </cell>
          <cell r="E674" t="e">
            <v>#DIV/0!</v>
          </cell>
        </row>
        <row r="675">
          <cell r="A675"/>
          <cell r="B675"/>
          <cell r="C675">
            <v>0</v>
          </cell>
          <cell r="D675">
            <v>0</v>
          </cell>
          <cell r="E675" t="e">
            <v>#DIV/0!</v>
          </cell>
        </row>
        <row r="676">
          <cell r="A676"/>
          <cell r="B676"/>
          <cell r="C676">
            <v>0</v>
          </cell>
          <cell r="D676">
            <v>0</v>
          </cell>
          <cell r="E676" t="e">
            <v>#DIV/0!</v>
          </cell>
        </row>
        <row r="677">
          <cell r="A677"/>
          <cell r="B677"/>
          <cell r="C677">
            <v>0</v>
          </cell>
          <cell r="D677">
            <v>0</v>
          </cell>
          <cell r="E677" t="e">
            <v>#DIV/0!</v>
          </cell>
        </row>
        <row r="678">
          <cell r="A678"/>
          <cell r="B678"/>
          <cell r="C678">
            <v>0</v>
          </cell>
          <cell r="D678">
            <v>0</v>
          </cell>
          <cell r="E678" t="e">
            <v>#DIV/0!</v>
          </cell>
        </row>
        <row r="679">
          <cell r="A679"/>
          <cell r="B679"/>
          <cell r="C679">
            <v>0</v>
          </cell>
          <cell r="D679">
            <v>0</v>
          </cell>
          <cell r="E679" t="e">
            <v>#DIV/0!</v>
          </cell>
        </row>
        <row r="680">
          <cell r="A680"/>
          <cell r="B680"/>
          <cell r="C680">
            <v>0</v>
          </cell>
          <cell r="D680">
            <v>0</v>
          </cell>
          <cell r="E680" t="e">
            <v>#DIV/0!</v>
          </cell>
        </row>
        <row r="681">
          <cell r="A681"/>
          <cell r="B681"/>
          <cell r="C681">
            <v>0</v>
          </cell>
          <cell r="D681">
            <v>0</v>
          </cell>
          <cell r="E681" t="e">
            <v>#DIV/0!</v>
          </cell>
        </row>
        <row r="682">
          <cell r="A682"/>
          <cell r="B682"/>
          <cell r="C682">
            <v>0</v>
          </cell>
          <cell r="D682">
            <v>0</v>
          </cell>
          <cell r="E682" t="e">
            <v>#DIV/0!</v>
          </cell>
        </row>
        <row r="683">
          <cell r="A683"/>
          <cell r="B683"/>
          <cell r="C683">
            <v>0</v>
          </cell>
          <cell r="D683">
            <v>0</v>
          </cell>
          <cell r="E683" t="e">
            <v>#DIV/0!</v>
          </cell>
        </row>
        <row r="684">
          <cell r="A684"/>
          <cell r="B684"/>
          <cell r="C684">
            <v>0</v>
          </cell>
          <cell r="D684">
            <v>0</v>
          </cell>
          <cell r="E684" t="e">
            <v>#DIV/0!</v>
          </cell>
        </row>
        <row r="685">
          <cell r="A685"/>
          <cell r="B685"/>
          <cell r="C685">
            <v>0</v>
          </cell>
          <cell r="D685">
            <v>0</v>
          </cell>
          <cell r="E685" t="e">
            <v>#DIV/0!</v>
          </cell>
        </row>
        <row r="686">
          <cell r="A686"/>
          <cell r="B686"/>
          <cell r="C686">
            <v>0</v>
          </cell>
          <cell r="D686">
            <v>0</v>
          </cell>
          <cell r="E686" t="e">
            <v>#DIV/0!</v>
          </cell>
        </row>
        <row r="687">
          <cell r="A687"/>
          <cell r="B687"/>
          <cell r="C687">
            <v>0</v>
          </cell>
          <cell r="D687">
            <v>0</v>
          </cell>
          <cell r="E687" t="e">
            <v>#DIV/0!</v>
          </cell>
        </row>
        <row r="688">
          <cell r="A688"/>
          <cell r="B688"/>
          <cell r="C688">
            <v>0</v>
          </cell>
          <cell r="D688">
            <v>0</v>
          </cell>
          <cell r="E688" t="e">
            <v>#DIV/0!</v>
          </cell>
        </row>
        <row r="689">
          <cell r="A689"/>
          <cell r="B689"/>
          <cell r="C689">
            <v>0</v>
          </cell>
          <cell r="D689">
            <v>0</v>
          </cell>
          <cell r="E689" t="e">
            <v>#DIV/0!</v>
          </cell>
        </row>
        <row r="690">
          <cell r="A690"/>
          <cell r="B690"/>
          <cell r="C690">
            <v>0</v>
          </cell>
          <cell r="D690">
            <v>0</v>
          </cell>
          <cell r="E690" t="e">
            <v>#DIV/0!</v>
          </cell>
        </row>
        <row r="691">
          <cell r="A691"/>
          <cell r="B691"/>
          <cell r="C691">
            <v>0</v>
          </cell>
          <cell r="D691">
            <v>0</v>
          </cell>
          <cell r="E691" t="e">
            <v>#DIV/0!</v>
          </cell>
        </row>
        <row r="692">
          <cell r="A692"/>
          <cell r="B692"/>
          <cell r="C692">
            <v>0</v>
          </cell>
          <cell r="D692">
            <v>0</v>
          </cell>
          <cell r="E692" t="e">
            <v>#DIV/0!</v>
          </cell>
        </row>
        <row r="693">
          <cell r="A693"/>
          <cell r="B693"/>
          <cell r="C693">
            <v>0</v>
          </cell>
          <cell r="D693">
            <v>0</v>
          </cell>
          <cell r="E693" t="e">
            <v>#DIV/0!</v>
          </cell>
        </row>
        <row r="694">
          <cell r="A694"/>
          <cell r="B694"/>
          <cell r="C694">
            <v>0</v>
          </cell>
          <cell r="D694">
            <v>0</v>
          </cell>
          <cell r="E694" t="e">
            <v>#DIV/0!</v>
          </cell>
        </row>
        <row r="695">
          <cell r="A695"/>
          <cell r="B695"/>
          <cell r="C695">
            <v>0</v>
          </cell>
          <cell r="D695">
            <v>0</v>
          </cell>
          <cell r="E695" t="e">
            <v>#DIV/0!</v>
          </cell>
        </row>
        <row r="696">
          <cell r="A696"/>
          <cell r="B696"/>
          <cell r="C696">
            <v>0</v>
          </cell>
          <cell r="D696">
            <v>0</v>
          </cell>
          <cell r="E696" t="e">
            <v>#DIV/0!</v>
          </cell>
        </row>
        <row r="697">
          <cell r="A697"/>
          <cell r="B697"/>
          <cell r="C697">
            <v>0</v>
          </cell>
          <cell r="D697">
            <v>0</v>
          </cell>
          <cell r="E697" t="e">
            <v>#DIV/0!</v>
          </cell>
        </row>
        <row r="698">
          <cell r="A698"/>
          <cell r="B698"/>
          <cell r="C698">
            <v>0</v>
          </cell>
          <cell r="D698">
            <v>0</v>
          </cell>
          <cell r="E698" t="e">
            <v>#DIV/0!</v>
          </cell>
        </row>
        <row r="699">
          <cell r="A699"/>
          <cell r="B699"/>
          <cell r="C699">
            <v>0</v>
          </cell>
          <cell r="D699">
            <v>0</v>
          </cell>
          <cell r="E699" t="e">
            <v>#DIV/0!</v>
          </cell>
        </row>
        <row r="700">
          <cell r="A700"/>
          <cell r="B700"/>
          <cell r="C700">
            <v>0</v>
          </cell>
          <cell r="D700">
            <v>0</v>
          </cell>
          <cell r="E700" t="e">
            <v>#DIV/0!</v>
          </cell>
        </row>
        <row r="701">
          <cell r="A701"/>
          <cell r="B701"/>
          <cell r="C701">
            <v>0</v>
          </cell>
          <cell r="D701">
            <v>0</v>
          </cell>
          <cell r="E701" t="e">
            <v>#DIV/0!</v>
          </cell>
        </row>
        <row r="702">
          <cell r="A702"/>
          <cell r="B702"/>
          <cell r="C702">
            <v>0</v>
          </cell>
          <cell r="D702">
            <v>0</v>
          </cell>
          <cell r="E702" t="e">
            <v>#DIV/0!</v>
          </cell>
        </row>
        <row r="703">
          <cell r="A703"/>
          <cell r="B703"/>
          <cell r="C703">
            <v>0</v>
          </cell>
          <cell r="D703">
            <v>0</v>
          </cell>
          <cell r="E703" t="e">
            <v>#DIV/0!</v>
          </cell>
        </row>
        <row r="704">
          <cell r="A704"/>
          <cell r="B704"/>
          <cell r="C704">
            <v>0</v>
          </cell>
          <cell r="D704">
            <v>0</v>
          </cell>
          <cell r="E704" t="e">
            <v>#DIV/0!</v>
          </cell>
        </row>
        <row r="705">
          <cell r="A705"/>
          <cell r="B705"/>
          <cell r="C705">
            <v>0</v>
          </cell>
          <cell r="D705">
            <v>0</v>
          </cell>
          <cell r="E705" t="e">
            <v>#DIV/0!</v>
          </cell>
        </row>
        <row r="706">
          <cell r="A706"/>
          <cell r="B706"/>
          <cell r="C706">
            <v>0</v>
          </cell>
          <cell r="D706">
            <v>0</v>
          </cell>
          <cell r="E706" t="e">
            <v>#DIV/0!</v>
          </cell>
        </row>
        <row r="707">
          <cell r="A707"/>
          <cell r="B707"/>
          <cell r="C707">
            <v>0</v>
          </cell>
          <cell r="D707">
            <v>0</v>
          </cell>
          <cell r="E707" t="e">
            <v>#DIV/0!</v>
          </cell>
        </row>
        <row r="708">
          <cell r="A708"/>
          <cell r="B708"/>
          <cell r="C708">
            <v>0</v>
          </cell>
          <cell r="D708">
            <v>0</v>
          </cell>
          <cell r="E708" t="e">
            <v>#DIV/0!</v>
          </cell>
        </row>
        <row r="709">
          <cell r="A709"/>
          <cell r="B709"/>
          <cell r="C709">
            <v>0</v>
          </cell>
          <cell r="D709">
            <v>0</v>
          </cell>
          <cell r="E709" t="e">
            <v>#DIV/0!</v>
          </cell>
        </row>
        <row r="710">
          <cell r="A710"/>
          <cell r="B710"/>
          <cell r="C710">
            <v>0</v>
          </cell>
          <cell r="D710">
            <v>0</v>
          </cell>
          <cell r="E710" t="e">
            <v>#DIV/0!</v>
          </cell>
        </row>
        <row r="711">
          <cell r="A711"/>
          <cell r="B711"/>
          <cell r="C711">
            <v>0</v>
          </cell>
          <cell r="D711">
            <v>0</v>
          </cell>
          <cell r="E711" t="e">
            <v>#DIV/0!</v>
          </cell>
        </row>
        <row r="712">
          <cell r="A712"/>
          <cell r="B712"/>
          <cell r="C712">
            <v>0</v>
          </cell>
          <cell r="D712">
            <v>0</v>
          </cell>
          <cell r="E712" t="e">
            <v>#DIV/0!</v>
          </cell>
        </row>
        <row r="713">
          <cell r="A713"/>
          <cell r="B713"/>
          <cell r="C713">
            <v>0</v>
          </cell>
          <cell r="D713">
            <v>0</v>
          </cell>
          <cell r="E713" t="e">
            <v>#DIV/0!</v>
          </cell>
        </row>
        <row r="714">
          <cell r="A714"/>
          <cell r="B714"/>
          <cell r="C714">
            <v>0</v>
          </cell>
          <cell r="D714">
            <v>0</v>
          </cell>
          <cell r="E714" t="e">
            <v>#DIV/0!</v>
          </cell>
        </row>
        <row r="715">
          <cell r="A715"/>
          <cell r="B715"/>
          <cell r="C715">
            <v>0</v>
          </cell>
          <cell r="D715">
            <v>0</v>
          </cell>
          <cell r="E715" t="e">
            <v>#DIV/0!</v>
          </cell>
        </row>
        <row r="716">
          <cell r="A716"/>
          <cell r="B716"/>
          <cell r="C716">
            <v>0</v>
          </cell>
          <cell r="D716">
            <v>0</v>
          </cell>
          <cell r="E716" t="e">
            <v>#DIV/0!</v>
          </cell>
        </row>
        <row r="717">
          <cell r="A717"/>
          <cell r="B717"/>
          <cell r="C717">
            <v>0</v>
          </cell>
          <cell r="D717">
            <v>0</v>
          </cell>
          <cell r="E717" t="e">
            <v>#DIV/0!</v>
          </cell>
        </row>
        <row r="718">
          <cell r="A718"/>
          <cell r="B718"/>
          <cell r="C718">
            <v>0</v>
          </cell>
          <cell r="D718">
            <v>0</v>
          </cell>
          <cell r="E718" t="e">
            <v>#DIV/0!</v>
          </cell>
        </row>
        <row r="719">
          <cell r="A719"/>
          <cell r="B719"/>
          <cell r="C719">
            <v>0</v>
          </cell>
          <cell r="D719">
            <v>0</v>
          </cell>
          <cell r="E719" t="e">
            <v>#DIV/0!</v>
          </cell>
        </row>
        <row r="720">
          <cell r="A720"/>
          <cell r="B720"/>
          <cell r="C720">
            <v>0</v>
          </cell>
          <cell r="D720">
            <v>0</v>
          </cell>
          <cell r="E720" t="e">
            <v>#DIV/0!</v>
          </cell>
        </row>
        <row r="721">
          <cell r="A721"/>
          <cell r="B721"/>
          <cell r="C721">
            <v>0</v>
          </cell>
          <cell r="D721">
            <v>0</v>
          </cell>
          <cell r="E721" t="e">
            <v>#DIV/0!</v>
          </cell>
        </row>
        <row r="722">
          <cell r="A722"/>
          <cell r="B722"/>
          <cell r="C722">
            <v>0</v>
          </cell>
          <cell r="D722">
            <v>0</v>
          </cell>
          <cell r="E722" t="e">
            <v>#DIV/0!</v>
          </cell>
        </row>
        <row r="723">
          <cell r="A723"/>
          <cell r="B723"/>
          <cell r="C723">
            <v>0</v>
          </cell>
          <cell r="D723">
            <v>0</v>
          </cell>
          <cell r="E723" t="e">
            <v>#DIV/0!</v>
          </cell>
        </row>
        <row r="724">
          <cell r="A724"/>
          <cell r="B724"/>
          <cell r="C724">
            <v>0</v>
          </cell>
          <cell r="D724">
            <v>0</v>
          </cell>
          <cell r="E724" t="e">
            <v>#DIV/0!</v>
          </cell>
        </row>
        <row r="725">
          <cell r="A725"/>
          <cell r="B725"/>
          <cell r="C725">
            <v>0</v>
          </cell>
          <cell r="D725">
            <v>0</v>
          </cell>
          <cell r="E725" t="e">
            <v>#DIV/0!</v>
          </cell>
        </row>
        <row r="726">
          <cell r="A726"/>
          <cell r="B726"/>
          <cell r="C726">
            <v>0</v>
          </cell>
          <cell r="D726">
            <v>0</v>
          </cell>
          <cell r="E726" t="e">
            <v>#DIV/0!</v>
          </cell>
        </row>
        <row r="727">
          <cell r="A727"/>
          <cell r="B727"/>
          <cell r="C727">
            <v>0</v>
          </cell>
          <cell r="D727">
            <v>0</v>
          </cell>
          <cell r="E727" t="e">
            <v>#DIV/0!</v>
          </cell>
        </row>
        <row r="728">
          <cell r="A728"/>
          <cell r="B728"/>
          <cell r="C728">
            <v>0</v>
          </cell>
          <cell r="D728">
            <v>0</v>
          </cell>
          <cell r="E728" t="e">
            <v>#DIV/0!</v>
          </cell>
        </row>
        <row r="729">
          <cell r="A729"/>
          <cell r="B729"/>
          <cell r="C729">
            <v>0</v>
          </cell>
          <cell r="D729">
            <v>0</v>
          </cell>
          <cell r="E729" t="e">
            <v>#DIV/0!</v>
          </cell>
        </row>
        <row r="730">
          <cell r="A730"/>
          <cell r="B730"/>
          <cell r="C730">
            <v>0</v>
          </cell>
          <cell r="D730">
            <v>0</v>
          </cell>
          <cell r="E730" t="e">
            <v>#DIV/0!</v>
          </cell>
        </row>
        <row r="731">
          <cell r="A731"/>
          <cell r="B731"/>
          <cell r="C731">
            <v>0</v>
          </cell>
          <cell r="D731">
            <v>0</v>
          </cell>
          <cell r="E731" t="e">
            <v>#DIV/0!</v>
          </cell>
        </row>
        <row r="732">
          <cell r="A732"/>
          <cell r="B732"/>
          <cell r="C732">
            <v>0</v>
          </cell>
          <cell r="D732">
            <v>0</v>
          </cell>
          <cell r="E732" t="e">
            <v>#DIV/0!</v>
          </cell>
        </row>
        <row r="733">
          <cell r="A733"/>
          <cell r="B733"/>
          <cell r="C733">
            <v>0</v>
          </cell>
          <cell r="D733">
            <v>0</v>
          </cell>
          <cell r="E733" t="e">
            <v>#DIV/0!</v>
          </cell>
        </row>
        <row r="734">
          <cell r="A734"/>
          <cell r="B734"/>
          <cell r="C734">
            <v>0</v>
          </cell>
          <cell r="D734">
            <v>0</v>
          </cell>
          <cell r="E734" t="e">
            <v>#DIV/0!</v>
          </cell>
        </row>
        <row r="735">
          <cell r="A735"/>
          <cell r="B735"/>
          <cell r="C735">
            <v>0</v>
          </cell>
          <cell r="D735">
            <v>0</v>
          </cell>
          <cell r="E735" t="e">
            <v>#DIV/0!</v>
          </cell>
        </row>
        <row r="736">
          <cell r="A736"/>
          <cell r="B736"/>
          <cell r="C736">
            <v>0</v>
          </cell>
          <cell r="D736">
            <v>0</v>
          </cell>
          <cell r="E736" t="e">
            <v>#DIV/0!</v>
          </cell>
        </row>
        <row r="737">
          <cell r="A737"/>
          <cell r="B737"/>
          <cell r="C737">
            <v>0</v>
          </cell>
          <cell r="D737">
            <v>0</v>
          </cell>
          <cell r="E737" t="e">
            <v>#DIV/0!</v>
          </cell>
        </row>
        <row r="738">
          <cell r="A738"/>
          <cell r="B738"/>
          <cell r="C738">
            <v>0</v>
          </cell>
          <cell r="D738">
            <v>0</v>
          </cell>
          <cell r="E738" t="e">
            <v>#DIV/0!</v>
          </cell>
        </row>
        <row r="739">
          <cell r="A739"/>
          <cell r="B739"/>
          <cell r="C739">
            <v>0</v>
          </cell>
          <cell r="D739">
            <v>0</v>
          </cell>
          <cell r="E739" t="e">
            <v>#DIV/0!</v>
          </cell>
        </row>
        <row r="740">
          <cell r="A740"/>
          <cell r="B740"/>
          <cell r="C740">
            <v>0</v>
          </cell>
          <cell r="D740">
            <v>0</v>
          </cell>
          <cell r="E740" t="e">
            <v>#DIV/0!</v>
          </cell>
        </row>
        <row r="741">
          <cell r="A741"/>
          <cell r="B741"/>
          <cell r="C741">
            <v>0</v>
          </cell>
          <cell r="D741">
            <v>0</v>
          </cell>
          <cell r="E741" t="e">
            <v>#DIV/0!</v>
          </cell>
        </row>
        <row r="742">
          <cell r="A742"/>
          <cell r="B742"/>
          <cell r="C742">
            <v>0</v>
          </cell>
          <cell r="D742">
            <v>0</v>
          </cell>
          <cell r="E742" t="e">
            <v>#DIV/0!</v>
          </cell>
        </row>
        <row r="743">
          <cell r="A743"/>
          <cell r="B743"/>
          <cell r="C743">
            <v>0</v>
          </cell>
          <cell r="D743">
            <v>0</v>
          </cell>
          <cell r="E743" t="e">
            <v>#DIV/0!</v>
          </cell>
        </row>
        <row r="744">
          <cell r="A744"/>
          <cell r="B744"/>
          <cell r="C744">
            <v>0</v>
          </cell>
          <cell r="D744">
            <v>0</v>
          </cell>
          <cell r="E744" t="e">
            <v>#DIV/0!</v>
          </cell>
        </row>
        <row r="745">
          <cell r="A745"/>
          <cell r="B745"/>
          <cell r="C745">
            <v>0</v>
          </cell>
          <cell r="D745">
            <v>0</v>
          </cell>
          <cell r="E745" t="e">
            <v>#DIV/0!</v>
          </cell>
        </row>
        <row r="746">
          <cell r="A746"/>
          <cell r="B746"/>
          <cell r="C746">
            <v>0</v>
          </cell>
          <cell r="D746">
            <v>0</v>
          </cell>
          <cell r="E746" t="e">
            <v>#DIV/0!</v>
          </cell>
        </row>
        <row r="747">
          <cell r="A747"/>
          <cell r="B747"/>
          <cell r="C747">
            <v>0</v>
          </cell>
          <cell r="D747">
            <v>0</v>
          </cell>
          <cell r="E747" t="e">
            <v>#DIV/0!</v>
          </cell>
        </row>
        <row r="748">
          <cell r="A748"/>
          <cell r="B748"/>
          <cell r="C748">
            <v>0</v>
          </cell>
          <cell r="D748">
            <v>0</v>
          </cell>
          <cell r="E748" t="e">
            <v>#DIV/0!</v>
          </cell>
        </row>
        <row r="749">
          <cell r="A749"/>
          <cell r="B749"/>
          <cell r="C749">
            <v>0</v>
          </cell>
          <cell r="D749">
            <v>0</v>
          </cell>
          <cell r="E749" t="e">
            <v>#DIV/0!</v>
          </cell>
        </row>
        <row r="750">
          <cell r="A750"/>
          <cell r="B750"/>
          <cell r="C750">
            <v>0</v>
          </cell>
          <cell r="D750">
            <v>0</v>
          </cell>
          <cell r="E750" t="e">
            <v>#DIV/0!</v>
          </cell>
        </row>
        <row r="751">
          <cell r="A751"/>
          <cell r="B751"/>
          <cell r="C751">
            <v>0</v>
          </cell>
          <cell r="D751">
            <v>0</v>
          </cell>
          <cell r="E751" t="e">
            <v>#DIV/0!</v>
          </cell>
        </row>
        <row r="752">
          <cell r="A752"/>
          <cell r="B752"/>
          <cell r="C752">
            <v>0</v>
          </cell>
          <cell r="D752">
            <v>0</v>
          </cell>
          <cell r="E752" t="e">
            <v>#DIV/0!</v>
          </cell>
        </row>
        <row r="753">
          <cell r="A753"/>
          <cell r="B753"/>
          <cell r="C753">
            <v>0</v>
          </cell>
          <cell r="D753">
            <v>0</v>
          </cell>
          <cell r="E753" t="e">
            <v>#DIV/0!</v>
          </cell>
        </row>
        <row r="754">
          <cell r="A754"/>
          <cell r="B754"/>
          <cell r="C754">
            <v>0</v>
          </cell>
          <cell r="D754">
            <v>0</v>
          </cell>
          <cell r="E754" t="e">
            <v>#DIV/0!</v>
          </cell>
        </row>
        <row r="755">
          <cell r="A755"/>
          <cell r="B755"/>
          <cell r="C755">
            <v>0</v>
          </cell>
          <cell r="D755">
            <v>0</v>
          </cell>
          <cell r="E755" t="e">
            <v>#DIV/0!</v>
          </cell>
        </row>
        <row r="756">
          <cell r="A756"/>
          <cell r="B756"/>
          <cell r="C756">
            <v>0</v>
          </cell>
          <cell r="D756">
            <v>0</v>
          </cell>
          <cell r="E756" t="e">
            <v>#DIV/0!</v>
          </cell>
        </row>
        <row r="757">
          <cell r="A757"/>
          <cell r="B757"/>
          <cell r="C757">
            <v>0</v>
          </cell>
          <cell r="D757">
            <v>0</v>
          </cell>
          <cell r="E757" t="e">
            <v>#DIV/0!</v>
          </cell>
        </row>
        <row r="758">
          <cell r="A758"/>
          <cell r="B758"/>
          <cell r="C758">
            <v>0</v>
          </cell>
          <cell r="D758">
            <v>0</v>
          </cell>
          <cell r="E758" t="e">
            <v>#DIV/0!</v>
          </cell>
        </row>
        <row r="759">
          <cell r="A759"/>
          <cell r="B759"/>
          <cell r="C759">
            <v>0</v>
          </cell>
          <cell r="D759">
            <v>0</v>
          </cell>
          <cell r="E759" t="e">
            <v>#DIV/0!</v>
          </cell>
        </row>
        <row r="760">
          <cell r="A760"/>
          <cell r="B760"/>
          <cell r="C760">
            <v>0</v>
          </cell>
          <cell r="D760">
            <v>0</v>
          </cell>
          <cell r="E760" t="e">
            <v>#DIV/0!</v>
          </cell>
        </row>
        <row r="761">
          <cell r="A761"/>
          <cell r="B761"/>
          <cell r="C761">
            <v>0</v>
          </cell>
          <cell r="D761">
            <v>0</v>
          </cell>
          <cell r="E761" t="e">
            <v>#DIV/0!</v>
          </cell>
        </row>
        <row r="762">
          <cell r="A762"/>
          <cell r="B762"/>
          <cell r="C762">
            <v>0</v>
          </cell>
          <cell r="D762">
            <v>0</v>
          </cell>
          <cell r="E762" t="e">
            <v>#DIV/0!</v>
          </cell>
        </row>
        <row r="763">
          <cell r="A763"/>
          <cell r="B763"/>
          <cell r="C763">
            <v>0</v>
          </cell>
          <cell r="D763">
            <v>0</v>
          </cell>
          <cell r="E763" t="e">
            <v>#DIV/0!</v>
          </cell>
        </row>
        <row r="764">
          <cell r="A764"/>
          <cell r="B764"/>
          <cell r="C764">
            <v>0</v>
          </cell>
          <cell r="D764">
            <v>0</v>
          </cell>
          <cell r="E764" t="e">
            <v>#DIV/0!</v>
          </cell>
        </row>
        <row r="765">
          <cell r="A765"/>
          <cell r="B765"/>
          <cell r="C765">
            <v>0</v>
          </cell>
          <cell r="D765">
            <v>0</v>
          </cell>
          <cell r="E765" t="e">
            <v>#DIV/0!</v>
          </cell>
        </row>
        <row r="766">
          <cell r="A766"/>
          <cell r="B766"/>
          <cell r="C766">
            <v>0</v>
          </cell>
          <cell r="D766">
            <v>0</v>
          </cell>
          <cell r="E766" t="e">
            <v>#DIV/0!</v>
          </cell>
        </row>
        <row r="767">
          <cell r="A767"/>
          <cell r="B767"/>
          <cell r="C767">
            <v>0</v>
          </cell>
          <cell r="D767">
            <v>0</v>
          </cell>
          <cell r="E767" t="e">
            <v>#DIV/0!</v>
          </cell>
        </row>
        <row r="768">
          <cell r="A768"/>
          <cell r="B768"/>
          <cell r="C768">
            <v>0</v>
          </cell>
          <cell r="D768">
            <v>0</v>
          </cell>
          <cell r="E768" t="e">
            <v>#DIV/0!</v>
          </cell>
        </row>
        <row r="769">
          <cell r="A769"/>
          <cell r="B769"/>
          <cell r="C769">
            <v>0</v>
          </cell>
          <cell r="D769">
            <v>0</v>
          </cell>
          <cell r="E769" t="e">
            <v>#DIV/0!</v>
          </cell>
        </row>
        <row r="770">
          <cell r="A770"/>
          <cell r="B770"/>
          <cell r="C770">
            <v>0</v>
          </cell>
          <cell r="D770">
            <v>0</v>
          </cell>
          <cell r="E770" t="e">
            <v>#DIV/0!</v>
          </cell>
        </row>
        <row r="771">
          <cell r="A771"/>
          <cell r="B771"/>
          <cell r="C771">
            <v>0</v>
          </cell>
          <cell r="D771">
            <v>0</v>
          </cell>
          <cell r="E771" t="e">
            <v>#DIV/0!</v>
          </cell>
        </row>
        <row r="772">
          <cell r="A772"/>
          <cell r="B772"/>
          <cell r="C772">
            <v>0</v>
          </cell>
          <cell r="D772">
            <v>0</v>
          </cell>
          <cell r="E772" t="e">
            <v>#DIV/0!</v>
          </cell>
        </row>
        <row r="773">
          <cell r="A773"/>
          <cell r="B773"/>
          <cell r="C773">
            <v>0</v>
          </cell>
          <cell r="D773">
            <v>0</v>
          </cell>
          <cell r="E773" t="e">
            <v>#DIV/0!</v>
          </cell>
        </row>
        <row r="774">
          <cell r="A774"/>
          <cell r="B774"/>
          <cell r="C774">
            <v>0</v>
          </cell>
          <cell r="D774">
            <v>0</v>
          </cell>
          <cell r="E774" t="e">
            <v>#DIV/0!</v>
          </cell>
        </row>
        <row r="775">
          <cell r="A775"/>
          <cell r="B775"/>
          <cell r="C775">
            <v>0</v>
          </cell>
          <cell r="D775">
            <v>0</v>
          </cell>
          <cell r="E775" t="e">
            <v>#DIV/0!</v>
          </cell>
        </row>
        <row r="776">
          <cell r="A776"/>
          <cell r="B776"/>
          <cell r="C776">
            <v>0</v>
          </cell>
          <cell r="D776">
            <v>0</v>
          </cell>
          <cell r="E776" t="e">
            <v>#DIV/0!</v>
          </cell>
        </row>
        <row r="777">
          <cell r="A777"/>
          <cell r="B777"/>
          <cell r="C777">
            <v>0</v>
          </cell>
          <cell r="D777">
            <v>0</v>
          </cell>
          <cell r="E777" t="e">
            <v>#DIV/0!</v>
          </cell>
        </row>
        <row r="778">
          <cell r="A778"/>
          <cell r="B778"/>
          <cell r="C778">
            <v>0</v>
          </cell>
          <cell r="D778">
            <v>0</v>
          </cell>
          <cell r="E778" t="e">
            <v>#DIV/0!</v>
          </cell>
        </row>
        <row r="779">
          <cell r="A779"/>
          <cell r="B779"/>
          <cell r="C779">
            <v>0</v>
          </cell>
          <cell r="D779">
            <v>0</v>
          </cell>
          <cell r="E779" t="e">
            <v>#DIV/0!</v>
          </cell>
        </row>
        <row r="780">
          <cell r="A780"/>
          <cell r="B780"/>
          <cell r="C780">
            <v>0</v>
          </cell>
          <cell r="D780">
            <v>0</v>
          </cell>
          <cell r="E780" t="e">
            <v>#DIV/0!</v>
          </cell>
        </row>
        <row r="781">
          <cell r="A781"/>
          <cell r="B781"/>
          <cell r="C781">
            <v>0</v>
          </cell>
          <cell r="D781">
            <v>0</v>
          </cell>
          <cell r="E781" t="e">
            <v>#DIV/0!</v>
          </cell>
        </row>
        <row r="782">
          <cell r="A782"/>
          <cell r="B782"/>
          <cell r="C782">
            <v>0</v>
          </cell>
          <cell r="D782">
            <v>0</v>
          </cell>
          <cell r="E782" t="e">
            <v>#DIV/0!</v>
          </cell>
        </row>
        <row r="783">
          <cell r="A783"/>
          <cell r="B783"/>
          <cell r="C783">
            <v>0</v>
          </cell>
          <cell r="D783">
            <v>0</v>
          </cell>
          <cell r="E783" t="e">
            <v>#DIV/0!</v>
          </cell>
        </row>
        <row r="784">
          <cell r="A784"/>
          <cell r="B784"/>
          <cell r="C784">
            <v>0</v>
          </cell>
          <cell r="D784">
            <v>0</v>
          </cell>
          <cell r="E784" t="e">
            <v>#DIV/0!</v>
          </cell>
        </row>
        <row r="785">
          <cell r="A785"/>
          <cell r="B785"/>
          <cell r="C785">
            <v>0</v>
          </cell>
          <cell r="D785">
            <v>0</v>
          </cell>
          <cell r="E785" t="e">
            <v>#DIV/0!</v>
          </cell>
        </row>
        <row r="786">
          <cell r="A786"/>
          <cell r="B786"/>
          <cell r="C786">
            <v>0</v>
          </cell>
          <cell r="D786">
            <v>0</v>
          </cell>
          <cell r="E786" t="e">
            <v>#DIV/0!</v>
          </cell>
        </row>
        <row r="787">
          <cell r="A787"/>
          <cell r="B787"/>
          <cell r="C787">
            <v>0</v>
          </cell>
          <cell r="D787">
            <v>0</v>
          </cell>
          <cell r="E787" t="e">
            <v>#DIV/0!</v>
          </cell>
        </row>
        <row r="788">
          <cell r="A788"/>
          <cell r="B788"/>
          <cell r="C788">
            <v>0</v>
          </cell>
          <cell r="D788">
            <v>0</v>
          </cell>
          <cell r="E788" t="e">
            <v>#DIV/0!</v>
          </cell>
        </row>
        <row r="789">
          <cell r="A789"/>
          <cell r="B789"/>
          <cell r="C789">
            <v>0</v>
          </cell>
          <cell r="D789">
            <v>0</v>
          </cell>
          <cell r="E789" t="e">
            <v>#DIV/0!</v>
          </cell>
        </row>
        <row r="790">
          <cell r="A790"/>
          <cell r="B790"/>
          <cell r="C790">
            <v>0</v>
          </cell>
          <cell r="D790">
            <v>0</v>
          </cell>
          <cell r="E790" t="e">
            <v>#DIV/0!</v>
          </cell>
        </row>
        <row r="791">
          <cell r="A791"/>
          <cell r="B791"/>
          <cell r="C791">
            <v>0</v>
          </cell>
          <cell r="D791">
            <v>0</v>
          </cell>
          <cell r="E791" t="e">
            <v>#DIV/0!</v>
          </cell>
        </row>
        <row r="792">
          <cell r="A792"/>
          <cell r="B792"/>
          <cell r="C792">
            <v>0</v>
          </cell>
          <cell r="D792">
            <v>0</v>
          </cell>
          <cell r="E792" t="e">
            <v>#DIV/0!</v>
          </cell>
        </row>
        <row r="793">
          <cell r="A793"/>
          <cell r="B793"/>
          <cell r="C793">
            <v>0</v>
          </cell>
          <cell r="D793">
            <v>0</v>
          </cell>
          <cell r="E793" t="e">
            <v>#DIV/0!</v>
          </cell>
        </row>
        <row r="794">
          <cell r="A794"/>
          <cell r="B794"/>
          <cell r="C794">
            <v>0</v>
          </cell>
          <cell r="D794">
            <v>0</v>
          </cell>
          <cell r="E794" t="e">
            <v>#DIV/0!</v>
          </cell>
        </row>
        <row r="795">
          <cell r="A795"/>
          <cell r="B795"/>
          <cell r="C795">
            <v>0</v>
          </cell>
          <cell r="D795">
            <v>0</v>
          </cell>
          <cell r="E795" t="e">
            <v>#DIV/0!</v>
          </cell>
        </row>
        <row r="796">
          <cell r="A796"/>
          <cell r="B796"/>
          <cell r="C796">
            <v>0</v>
          </cell>
          <cell r="D796">
            <v>0</v>
          </cell>
          <cell r="E796" t="e">
            <v>#DIV/0!</v>
          </cell>
        </row>
        <row r="797">
          <cell r="A797"/>
          <cell r="B797"/>
          <cell r="C797">
            <v>0</v>
          </cell>
          <cell r="D797">
            <v>0</v>
          </cell>
          <cell r="E797" t="e">
            <v>#DIV/0!</v>
          </cell>
        </row>
        <row r="798">
          <cell r="A798"/>
          <cell r="B798"/>
          <cell r="C798">
            <v>0</v>
          </cell>
          <cell r="D798">
            <v>0</v>
          </cell>
          <cell r="E798" t="e">
            <v>#DIV/0!</v>
          </cell>
        </row>
        <row r="799">
          <cell r="A799"/>
          <cell r="B799"/>
          <cell r="C799">
            <v>0</v>
          </cell>
          <cell r="D799">
            <v>0</v>
          </cell>
          <cell r="E799" t="e">
            <v>#DIV/0!</v>
          </cell>
        </row>
        <row r="800">
          <cell r="A800"/>
          <cell r="B800"/>
          <cell r="C800">
            <v>0</v>
          </cell>
          <cell r="D800">
            <v>0</v>
          </cell>
          <cell r="E800" t="e">
            <v>#DIV/0!</v>
          </cell>
        </row>
        <row r="801">
          <cell r="A801"/>
          <cell r="B801"/>
          <cell r="C801">
            <v>0</v>
          </cell>
          <cell r="D801">
            <v>0</v>
          </cell>
          <cell r="E801" t="e">
            <v>#DIV/0!</v>
          </cell>
        </row>
        <row r="802">
          <cell r="A802"/>
          <cell r="B802"/>
          <cell r="C802">
            <v>0</v>
          </cell>
          <cell r="D802">
            <v>0</v>
          </cell>
          <cell r="E802" t="e">
            <v>#DIV/0!</v>
          </cell>
        </row>
        <row r="803">
          <cell r="A803"/>
          <cell r="B803"/>
          <cell r="C803">
            <v>0</v>
          </cell>
          <cell r="D803">
            <v>0</v>
          </cell>
          <cell r="E803" t="e">
            <v>#DIV/0!</v>
          </cell>
        </row>
        <row r="804">
          <cell r="A804"/>
          <cell r="B804"/>
          <cell r="C804">
            <v>0</v>
          </cell>
          <cell r="D804">
            <v>0</v>
          </cell>
          <cell r="E804" t="e">
            <v>#DIV/0!</v>
          </cell>
        </row>
        <row r="805">
          <cell r="A805"/>
          <cell r="B805"/>
          <cell r="C805">
            <v>0</v>
          </cell>
          <cell r="D805">
            <v>0</v>
          </cell>
          <cell r="E805" t="e">
            <v>#DIV/0!</v>
          </cell>
        </row>
        <row r="806">
          <cell r="A806"/>
          <cell r="B806"/>
          <cell r="C806">
            <v>0</v>
          </cell>
          <cell r="D806">
            <v>0</v>
          </cell>
          <cell r="E806" t="e">
            <v>#DIV/0!</v>
          </cell>
        </row>
        <row r="807">
          <cell r="A807"/>
          <cell r="B807"/>
          <cell r="C807">
            <v>0</v>
          </cell>
          <cell r="D807">
            <v>0</v>
          </cell>
          <cell r="E807" t="e">
            <v>#DIV/0!</v>
          </cell>
        </row>
        <row r="808">
          <cell r="A808"/>
          <cell r="B808"/>
          <cell r="C808">
            <v>0</v>
          </cell>
          <cell r="D808">
            <v>0</v>
          </cell>
          <cell r="E808" t="e">
            <v>#DIV/0!</v>
          </cell>
        </row>
        <row r="809">
          <cell r="A809"/>
          <cell r="B809"/>
          <cell r="C809">
            <v>0</v>
          </cell>
          <cell r="D809">
            <v>0</v>
          </cell>
          <cell r="E809" t="e">
            <v>#DIV/0!</v>
          </cell>
        </row>
        <row r="810">
          <cell r="A810"/>
          <cell r="B810"/>
          <cell r="C810">
            <v>0</v>
          </cell>
          <cell r="D810">
            <v>0</v>
          </cell>
          <cell r="E810" t="e">
            <v>#DIV/0!</v>
          </cell>
        </row>
        <row r="811">
          <cell r="A811"/>
          <cell r="B811"/>
          <cell r="C811">
            <v>0</v>
          </cell>
          <cell r="D811">
            <v>0</v>
          </cell>
          <cell r="E811" t="e">
            <v>#DIV/0!</v>
          </cell>
        </row>
        <row r="812">
          <cell r="A812"/>
          <cell r="B812"/>
          <cell r="C812">
            <v>0</v>
          </cell>
          <cell r="D812">
            <v>0</v>
          </cell>
          <cell r="E812" t="e">
            <v>#DIV/0!</v>
          </cell>
        </row>
        <row r="813">
          <cell r="A813"/>
          <cell r="B813"/>
          <cell r="C813">
            <v>0</v>
          </cell>
          <cell r="D813">
            <v>0</v>
          </cell>
          <cell r="E813" t="e">
            <v>#DIV/0!</v>
          </cell>
        </row>
        <row r="814">
          <cell r="A814"/>
          <cell r="B814"/>
          <cell r="C814">
            <v>0</v>
          </cell>
          <cell r="D814">
            <v>0</v>
          </cell>
          <cell r="E814" t="e">
            <v>#DIV/0!</v>
          </cell>
        </row>
        <row r="815">
          <cell r="A815"/>
          <cell r="B815"/>
          <cell r="C815">
            <v>0</v>
          </cell>
          <cell r="D815">
            <v>0</v>
          </cell>
          <cell r="E815" t="e">
            <v>#DIV/0!</v>
          </cell>
        </row>
        <row r="816">
          <cell r="A816"/>
          <cell r="B816"/>
          <cell r="C816">
            <v>0</v>
          </cell>
          <cell r="D816">
            <v>0</v>
          </cell>
          <cell r="E816" t="e">
            <v>#DIV/0!</v>
          </cell>
        </row>
        <row r="817">
          <cell r="A817"/>
          <cell r="B817"/>
          <cell r="C817">
            <v>0</v>
          </cell>
          <cell r="D817">
            <v>0</v>
          </cell>
          <cell r="E817" t="e">
            <v>#DIV/0!</v>
          </cell>
        </row>
        <row r="818">
          <cell r="A818"/>
          <cell r="B818"/>
          <cell r="C818">
            <v>0</v>
          </cell>
          <cell r="D818">
            <v>0</v>
          </cell>
          <cell r="E818" t="e">
            <v>#DIV/0!</v>
          </cell>
        </row>
        <row r="819">
          <cell r="A819"/>
          <cell r="B819"/>
          <cell r="C819">
            <v>0</v>
          </cell>
          <cell r="D819">
            <v>0</v>
          </cell>
          <cell r="E819" t="e">
            <v>#DIV/0!</v>
          </cell>
        </row>
        <row r="820">
          <cell r="A820"/>
          <cell r="B820"/>
          <cell r="C820">
            <v>0</v>
          </cell>
          <cell r="D820">
            <v>0</v>
          </cell>
          <cell r="E820" t="e">
            <v>#DIV/0!</v>
          </cell>
        </row>
        <row r="821">
          <cell r="A821"/>
          <cell r="B821"/>
          <cell r="C821">
            <v>0</v>
          </cell>
          <cell r="D821">
            <v>0</v>
          </cell>
          <cell r="E821" t="e">
            <v>#DIV/0!</v>
          </cell>
        </row>
        <row r="822">
          <cell r="A822"/>
          <cell r="B822"/>
          <cell r="C822">
            <v>0</v>
          </cell>
          <cell r="D822">
            <v>0</v>
          </cell>
          <cell r="E822" t="e">
            <v>#DIV/0!</v>
          </cell>
        </row>
        <row r="823">
          <cell r="A823"/>
          <cell r="B823"/>
          <cell r="C823">
            <v>0</v>
          </cell>
          <cell r="D823">
            <v>0</v>
          </cell>
          <cell r="E823" t="e">
            <v>#DIV/0!</v>
          </cell>
        </row>
        <row r="824">
          <cell r="A824"/>
          <cell r="B824"/>
          <cell r="C824">
            <v>0</v>
          </cell>
          <cell r="D824">
            <v>0</v>
          </cell>
          <cell r="E824" t="e">
            <v>#DIV/0!</v>
          </cell>
        </row>
        <row r="825">
          <cell r="A825"/>
          <cell r="B825"/>
          <cell r="C825">
            <v>0</v>
          </cell>
          <cell r="D825">
            <v>0</v>
          </cell>
          <cell r="E825" t="e">
            <v>#DIV/0!</v>
          </cell>
        </row>
        <row r="826">
          <cell r="A826"/>
          <cell r="B826"/>
          <cell r="C826">
            <v>0</v>
          </cell>
          <cell r="D826">
            <v>0</v>
          </cell>
          <cell r="E826" t="e">
            <v>#DIV/0!</v>
          </cell>
        </row>
        <row r="827">
          <cell r="A827"/>
          <cell r="B827"/>
          <cell r="C827">
            <v>0</v>
          </cell>
          <cell r="D827">
            <v>0</v>
          </cell>
          <cell r="E827" t="e">
            <v>#DIV/0!</v>
          </cell>
        </row>
        <row r="828">
          <cell r="A828"/>
          <cell r="B828"/>
          <cell r="C828">
            <v>0</v>
          </cell>
          <cell r="D828">
            <v>0</v>
          </cell>
          <cell r="E828" t="e">
            <v>#DIV/0!</v>
          </cell>
        </row>
        <row r="829">
          <cell r="A829"/>
          <cell r="B829"/>
          <cell r="C829">
            <v>0</v>
          </cell>
          <cell r="D829">
            <v>0</v>
          </cell>
          <cell r="E829" t="e">
            <v>#DIV/0!</v>
          </cell>
        </row>
        <row r="830">
          <cell r="A830"/>
          <cell r="B830"/>
          <cell r="C830">
            <v>0</v>
          </cell>
          <cell r="D830">
            <v>0</v>
          </cell>
          <cell r="E830" t="e">
            <v>#DIV/0!</v>
          </cell>
        </row>
        <row r="831">
          <cell r="A831"/>
          <cell r="B831"/>
          <cell r="C831">
            <v>0</v>
          </cell>
          <cell r="D831">
            <v>0</v>
          </cell>
          <cell r="E831" t="e">
            <v>#DIV/0!</v>
          </cell>
        </row>
        <row r="832">
          <cell r="A832"/>
          <cell r="B832"/>
          <cell r="C832">
            <v>0</v>
          </cell>
          <cell r="D832">
            <v>0</v>
          </cell>
          <cell r="E832" t="e">
            <v>#DIV/0!</v>
          </cell>
        </row>
        <row r="833">
          <cell r="A833"/>
          <cell r="B833"/>
          <cell r="C833">
            <v>0</v>
          </cell>
          <cell r="D833">
            <v>0</v>
          </cell>
          <cell r="E833" t="e">
            <v>#DIV/0!</v>
          </cell>
        </row>
        <row r="834">
          <cell r="A834"/>
          <cell r="B834"/>
          <cell r="C834">
            <v>0</v>
          </cell>
          <cell r="D834">
            <v>0</v>
          </cell>
          <cell r="E834" t="e">
            <v>#DIV/0!</v>
          </cell>
        </row>
        <row r="835">
          <cell r="A835"/>
          <cell r="B835"/>
          <cell r="C835">
            <v>0</v>
          </cell>
          <cell r="D835">
            <v>0</v>
          </cell>
          <cell r="E835" t="e">
            <v>#DIV/0!</v>
          </cell>
        </row>
        <row r="836">
          <cell r="A836"/>
          <cell r="B836"/>
          <cell r="C836">
            <v>0</v>
          </cell>
          <cell r="D836">
            <v>0</v>
          </cell>
          <cell r="E836" t="e">
            <v>#DIV/0!</v>
          </cell>
        </row>
        <row r="837">
          <cell r="A837"/>
          <cell r="B837"/>
          <cell r="C837">
            <v>0</v>
          </cell>
          <cell r="D837">
            <v>0</v>
          </cell>
          <cell r="E837" t="e">
            <v>#DIV/0!</v>
          </cell>
        </row>
        <row r="838">
          <cell r="A838"/>
          <cell r="B838"/>
          <cell r="C838">
            <v>0</v>
          </cell>
          <cell r="D838">
            <v>0</v>
          </cell>
          <cell r="E838" t="e">
            <v>#DIV/0!</v>
          </cell>
        </row>
        <row r="839">
          <cell r="A839"/>
          <cell r="B839"/>
          <cell r="C839">
            <v>0</v>
          </cell>
          <cell r="D839">
            <v>0</v>
          </cell>
          <cell r="E839" t="e">
            <v>#DIV/0!</v>
          </cell>
        </row>
        <row r="840">
          <cell r="A840"/>
          <cell r="B840"/>
          <cell r="C840">
            <v>0</v>
          </cell>
          <cell r="D840">
            <v>0</v>
          </cell>
          <cell r="E840" t="e">
            <v>#DIV/0!</v>
          </cell>
        </row>
        <row r="841">
          <cell r="A841"/>
          <cell r="B841"/>
          <cell r="C841">
            <v>0</v>
          </cell>
          <cell r="D841">
            <v>0</v>
          </cell>
          <cell r="E841" t="e">
            <v>#DIV/0!</v>
          </cell>
        </row>
        <row r="842">
          <cell r="A842"/>
          <cell r="B842"/>
          <cell r="C842">
            <v>0</v>
          </cell>
          <cell r="D842">
            <v>0</v>
          </cell>
          <cell r="E842" t="e">
            <v>#DIV/0!</v>
          </cell>
        </row>
        <row r="843">
          <cell r="A843"/>
          <cell r="B843"/>
          <cell r="C843">
            <v>0</v>
          </cell>
          <cell r="D843">
            <v>0</v>
          </cell>
          <cell r="E843" t="e">
            <v>#DIV/0!</v>
          </cell>
        </row>
        <row r="844">
          <cell r="A844"/>
          <cell r="B844"/>
          <cell r="C844">
            <v>0</v>
          </cell>
          <cell r="D844">
            <v>0</v>
          </cell>
          <cell r="E844" t="e">
            <v>#DIV/0!</v>
          </cell>
        </row>
        <row r="845">
          <cell r="A845"/>
          <cell r="B845"/>
          <cell r="C845">
            <v>0</v>
          </cell>
          <cell r="D845">
            <v>0</v>
          </cell>
          <cell r="E845" t="e">
            <v>#DIV/0!</v>
          </cell>
        </row>
        <row r="846">
          <cell r="A846"/>
          <cell r="B846"/>
          <cell r="C846">
            <v>0</v>
          </cell>
          <cell r="D846">
            <v>0</v>
          </cell>
          <cell r="E846" t="e">
            <v>#DIV/0!</v>
          </cell>
        </row>
        <row r="847">
          <cell r="A847"/>
          <cell r="B847"/>
          <cell r="C847">
            <v>0</v>
          </cell>
          <cell r="D847">
            <v>0</v>
          </cell>
          <cell r="E847" t="e">
            <v>#DIV/0!</v>
          </cell>
        </row>
        <row r="848">
          <cell r="A848"/>
          <cell r="B848"/>
          <cell r="C848">
            <v>0</v>
          </cell>
          <cell r="D848">
            <v>0</v>
          </cell>
          <cell r="E848" t="e">
            <v>#DIV/0!</v>
          </cell>
        </row>
        <row r="849">
          <cell r="A849"/>
          <cell r="B849"/>
          <cell r="C849">
            <v>0</v>
          </cell>
          <cell r="D849">
            <v>0</v>
          </cell>
          <cell r="E849" t="e">
            <v>#DIV/0!</v>
          </cell>
        </row>
        <row r="850">
          <cell r="A850"/>
          <cell r="B850"/>
          <cell r="C850">
            <v>0</v>
          </cell>
          <cell r="D850">
            <v>0</v>
          </cell>
          <cell r="E850" t="e">
            <v>#DIV/0!</v>
          </cell>
        </row>
        <row r="851">
          <cell r="A851"/>
          <cell r="B851"/>
          <cell r="C851">
            <v>0</v>
          </cell>
          <cell r="D851">
            <v>0</v>
          </cell>
          <cell r="E851" t="e">
            <v>#DIV/0!</v>
          </cell>
        </row>
        <row r="852">
          <cell r="A852"/>
          <cell r="B852"/>
          <cell r="C852">
            <v>0</v>
          </cell>
          <cell r="D852">
            <v>0</v>
          </cell>
          <cell r="E852" t="e">
            <v>#DIV/0!</v>
          </cell>
        </row>
        <row r="853">
          <cell r="A853"/>
          <cell r="B853"/>
          <cell r="C853">
            <v>0</v>
          </cell>
          <cell r="D853">
            <v>0</v>
          </cell>
          <cell r="E853" t="e">
            <v>#DIV/0!</v>
          </cell>
        </row>
        <row r="854">
          <cell r="A854"/>
          <cell r="B854"/>
          <cell r="C854">
            <v>0</v>
          </cell>
          <cell r="D854">
            <v>0</v>
          </cell>
          <cell r="E854" t="e">
            <v>#DIV/0!</v>
          </cell>
        </row>
        <row r="855">
          <cell r="A855"/>
          <cell r="B855"/>
          <cell r="C855">
            <v>0</v>
          </cell>
          <cell r="D855">
            <v>0</v>
          </cell>
          <cell r="E855" t="e">
            <v>#DIV/0!</v>
          </cell>
        </row>
        <row r="856">
          <cell r="A856"/>
          <cell r="B856"/>
          <cell r="C856">
            <v>0</v>
          </cell>
          <cell r="D856">
            <v>0</v>
          </cell>
          <cell r="E856" t="e">
            <v>#DIV/0!</v>
          </cell>
        </row>
        <row r="857">
          <cell r="A857"/>
          <cell r="B857"/>
          <cell r="C857">
            <v>0</v>
          </cell>
          <cell r="D857">
            <v>0</v>
          </cell>
          <cell r="E857" t="e">
            <v>#DIV/0!</v>
          </cell>
        </row>
        <row r="858">
          <cell r="A858"/>
          <cell r="B858"/>
          <cell r="C858">
            <v>0</v>
          </cell>
          <cell r="D858">
            <v>0</v>
          </cell>
          <cell r="E858" t="e">
            <v>#DIV/0!</v>
          </cell>
        </row>
        <row r="859">
          <cell r="A859"/>
          <cell r="B859"/>
          <cell r="C859">
            <v>0</v>
          </cell>
          <cell r="D859">
            <v>0</v>
          </cell>
          <cell r="E859" t="e">
            <v>#DIV/0!</v>
          </cell>
        </row>
        <row r="860">
          <cell r="A860"/>
          <cell r="B860"/>
          <cell r="C860">
            <v>0</v>
          </cell>
          <cell r="D860">
            <v>0</v>
          </cell>
          <cell r="E860" t="e">
            <v>#DIV/0!</v>
          </cell>
        </row>
        <row r="861">
          <cell r="A861"/>
          <cell r="B861"/>
          <cell r="C861">
            <v>0</v>
          </cell>
          <cell r="D861">
            <v>0</v>
          </cell>
          <cell r="E861" t="e">
            <v>#DIV/0!</v>
          </cell>
        </row>
        <row r="862">
          <cell r="A862"/>
          <cell r="B862"/>
          <cell r="C862">
            <v>0</v>
          </cell>
          <cell r="D862">
            <v>0</v>
          </cell>
          <cell r="E862" t="e">
            <v>#DIV/0!</v>
          </cell>
        </row>
        <row r="863">
          <cell r="A863"/>
          <cell r="B863"/>
          <cell r="C863">
            <v>0</v>
          </cell>
          <cell r="D863">
            <v>0</v>
          </cell>
          <cell r="E863" t="e">
            <v>#DIV/0!</v>
          </cell>
        </row>
        <row r="864">
          <cell r="A864"/>
          <cell r="B864"/>
          <cell r="C864">
            <v>0</v>
          </cell>
          <cell r="D864">
            <v>0</v>
          </cell>
          <cell r="E864" t="e">
            <v>#DIV/0!</v>
          </cell>
        </row>
        <row r="865">
          <cell r="A865"/>
          <cell r="B865"/>
          <cell r="C865">
            <v>0</v>
          </cell>
          <cell r="D865">
            <v>0</v>
          </cell>
          <cell r="E865" t="e">
            <v>#DIV/0!</v>
          </cell>
        </row>
        <row r="866">
          <cell r="A866"/>
          <cell r="B866"/>
          <cell r="C866">
            <v>0</v>
          </cell>
          <cell r="D866">
            <v>0</v>
          </cell>
          <cell r="E866" t="e">
            <v>#DIV/0!</v>
          </cell>
        </row>
        <row r="867">
          <cell r="A867"/>
          <cell r="B867"/>
          <cell r="C867">
            <v>0</v>
          </cell>
          <cell r="D867">
            <v>0</v>
          </cell>
          <cell r="E867" t="e">
            <v>#DIV/0!</v>
          </cell>
        </row>
        <row r="868">
          <cell r="A868"/>
          <cell r="B868"/>
          <cell r="C868">
            <v>0</v>
          </cell>
          <cell r="D868">
            <v>0</v>
          </cell>
          <cell r="E868" t="e">
            <v>#DIV/0!</v>
          </cell>
        </row>
        <row r="869">
          <cell r="A869"/>
          <cell r="B869"/>
          <cell r="C869">
            <v>0</v>
          </cell>
          <cell r="D869">
            <v>0</v>
          </cell>
          <cell r="E869" t="e">
            <v>#DIV/0!</v>
          </cell>
        </row>
        <row r="870">
          <cell r="A870"/>
          <cell r="B870"/>
          <cell r="C870">
            <v>0</v>
          </cell>
          <cell r="D870">
            <v>0</v>
          </cell>
          <cell r="E870" t="e">
            <v>#DIV/0!</v>
          </cell>
        </row>
        <row r="871">
          <cell r="A871"/>
          <cell r="B871"/>
          <cell r="C871">
            <v>0</v>
          </cell>
          <cell r="D871">
            <v>0</v>
          </cell>
          <cell r="E871" t="e">
            <v>#DIV/0!</v>
          </cell>
        </row>
        <row r="872">
          <cell r="A872"/>
          <cell r="B872"/>
          <cell r="C872">
            <v>0</v>
          </cell>
          <cell r="D872">
            <v>0</v>
          </cell>
          <cell r="E872" t="e">
            <v>#DIV/0!</v>
          </cell>
        </row>
        <row r="873">
          <cell r="A873"/>
          <cell r="B873"/>
          <cell r="C873">
            <v>0</v>
          </cell>
          <cell r="D873">
            <v>0</v>
          </cell>
          <cell r="E873" t="e">
            <v>#DIV/0!</v>
          </cell>
        </row>
        <row r="874">
          <cell r="A874"/>
          <cell r="B874"/>
          <cell r="C874">
            <v>0</v>
          </cell>
          <cell r="D874">
            <v>0</v>
          </cell>
          <cell r="E874" t="e">
            <v>#DIV/0!</v>
          </cell>
        </row>
        <row r="875">
          <cell r="A875"/>
          <cell r="B875"/>
          <cell r="C875">
            <v>0</v>
          </cell>
          <cell r="D875">
            <v>0</v>
          </cell>
          <cell r="E875" t="e">
            <v>#DIV/0!</v>
          </cell>
        </row>
        <row r="876">
          <cell r="A876"/>
          <cell r="B876"/>
          <cell r="C876">
            <v>0</v>
          </cell>
          <cell r="D876">
            <v>0</v>
          </cell>
          <cell r="E876" t="e">
            <v>#DIV/0!</v>
          </cell>
        </row>
        <row r="877">
          <cell r="A877"/>
          <cell r="B877"/>
          <cell r="C877">
            <v>0</v>
          </cell>
          <cell r="D877">
            <v>0</v>
          </cell>
          <cell r="E877" t="e">
            <v>#DIV/0!</v>
          </cell>
        </row>
        <row r="878">
          <cell r="A878"/>
          <cell r="B878"/>
          <cell r="C878">
            <v>0</v>
          </cell>
          <cell r="D878">
            <v>0</v>
          </cell>
          <cell r="E878" t="e">
            <v>#DIV/0!</v>
          </cell>
        </row>
        <row r="879">
          <cell r="A879"/>
          <cell r="B879"/>
          <cell r="C879">
            <v>0</v>
          </cell>
          <cell r="D879">
            <v>0</v>
          </cell>
          <cell r="E879" t="e">
            <v>#DIV/0!</v>
          </cell>
        </row>
        <row r="880">
          <cell r="A880"/>
          <cell r="B880"/>
          <cell r="C880">
            <v>0</v>
          </cell>
          <cell r="D880">
            <v>0</v>
          </cell>
          <cell r="E880" t="e">
            <v>#DIV/0!</v>
          </cell>
        </row>
        <row r="881">
          <cell r="A881"/>
          <cell r="B881"/>
          <cell r="C881">
            <v>0</v>
          </cell>
          <cell r="D881">
            <v>0</v>
          </cell>
          <cell r="E881" t="e">
            <v>#DIV/0!</v>
          </cell>
        </row>
        <row r="882">
          <cell r="A882"/>
          <cell r="B882"/>
          <cell r="C882">
            <v>0</v>
          </cell>
          <cell r="D882">
            <v>0</v>
          </cell>
          <cell r="E882" t="e">
            <v>#DIV/0!</v>
          </cell>
        </row>
        <row r="883">
          <cell r="A883"/>
          <cell r="B883"/>
          <cell r="C883">
            <v>0</v>
          </cell>
          <cell r="D883">
            <v>0</v>
          </cell>
          <cell r="E883" t="e">
            <v>#DIV/0!</v>
          </cell>
        </row>
        <row r="884">
          <cell r="A884"/>
          <cell r="B884"/>
          <cell r="C884">
            <v>0</v>
          </cell>
          <cell r="D884">
            <v>0</v>
          </cell>
          <cell r="E884" t="e">
            <v>#DIV/0!</v>
          </cell>
        </row>
        <row r="885">
          <cell r="A885"/>
          <cell r="B885"/>
          <cell r="C885">
            <v>0</v>
          </cell>
          <cell r="D885">
            <v>0</v>
          </cell>
          <cell r="E885" t="e">
            <v>#DIV/0!</v>
          </cell>
        </row>
        <row r="886">
          <cell r="A886"/>
          <cell r="B886"/>
          <cell r="C886">
            <v>0</v>
          </cell>
          <cell r="D886">
            <v>0</v>
          </cell>
          <cell r="E886" t="e">
            <v>#DIV/0!</v>
          </cell>
        </row>
        <row r="887">
          <cell r="A887"/>
          <cell r="B887"/>
          <cell r="C887">
            <v>0</v>
          </cell>
          <cell r="D887">
            <v>0</v>
          </cell>
          <cell r="E887" t="e">
            <v>#DIV/0!</v>
          </cell>
        </row>
        <row r="888">
          <cell r="A888"/>
          <cell r="B888"/>
          <cell r="C888">
            <v>0</v>
          </cell>
          <cell r="D888">
            <v>0</v>
          </cell>
          <cell r="E888" t="e">
            <v>#DIV/0!</v>
          </cell>
        </row>
        <row r="889">
          <cell r="A889"/>
          <cell r="B889"/>
          <cell r="C889">
            <v>0</v>
          </cell>
          <cell r="D889">
            <v>0</v>
          </cell>
          <cell r="E889" t="e">
            <v>#DIV/0!</v>
          </cell>
        </row>
        <row r="890">
          <cell r="A890"/>
          <cell r="B890"/>
          <cell r="C890">
            <v>0</v>
          </cell>
          <cell r="D890">
            <v>0</v>
          </cell>
          <cell r="E890" t="e">
            <v>#DIV/0!</v>
          </cell>
        </row>
        <row r="891">
          <cell r="A891"/>
          <cell r="B891"/>
          <cell r="C891">
            <v>0</v>
          </cell>
          <cell r="D891">
            <v>0</v>
          </cell>
          <cell r="E891" t="e">
            <v>#DIV/0!</v>
          </cell>
        </row>
        <row r="892">
          <cell r="A892"/>
          <cell r="B892"/>
          <cell r="C892">
            <v>0</v>
          </cell>
          <cell r="D892">
            <v>0</v>
          </cell>
          <cell r="E892" t="e">
            <v>#DIV/0!</v>
          </cell>
        </row>
        <row r="893">
          <cell r="A893"/>
          <cell r="B893"/>
          <cell r="C893">
            <v>0</v>
          </cell>
          <cell r="D893">
            <v>0</v>
          </cell>
          <cell r="E893" t="e">
            <v>#DIV/0!</v>
          </cell>
        </row>
        <row r="894">
          <cell r="A894"/>
          <cell r="B894"/>
          <cell r="C894">
            <v>0</v>
          </cell>
          <cell r="D894">
            <v>0</v>
          </cell>
          <cell r="E894" t="e">
            <v>#DIV/0!</v>
          </cell>
        </row>
        <row r="895">
          <cell r="A895"/>
          <cell r="B895"/>
          <cell r="C895">
            <v>0</v>
          </cell>
          <cell r="D895">
            <v>0</v>
          </cell>
          <cell r="E895" t="e">
            <v>#DIV/0!</v>
          </cell>
        </row>
        <row r="896">
          <cell r="A896"/>
          <cell r="B896"/>
          <cell r="C896">
            <v>0</v>
          </cell>
          <cell r="D896">
            <v>0</v>
          </cell>
          <cell r="E896" t="e">
            <v>#DIV/0!</v>
          </cell>
        </row>
        <row r="897">
          <cell r="A897"/>
          <cell r="B897"/>
          <cell r="C897">
            <v>0</v>
          </cell>
          <cell r="D897">
            <v>0</v>
          </cell>
          <cell r="E897" t="e">
            <v>#DIV/0!</v>
          </cell>
        </row>
        <row r="898">
          <cell r="A898"/>
          <cell r="B898"/>
          <cell r="C898">
            <v>0</v>
          </cell>
          <cell r="D898">
            <v>0</v>
          </cell>
          <cell r="E898" t="e">
            <v>#DIV/0!</v>
          </cell>
        </row>
        <row r="899">
          <cell r="A899"/>
          <cell r="B899"/>
          <cell r="C899">
            <v>0</v>
          </cell>
          <cell r="D899">
            <v>0</v>
          </cell>
          <cell r="E899" t="e">
            <v>#DIV/0!</v>
          </cell>
        </row>
        <row r="900">
          <cell r="A900"/>
          <cell r="B900"/>
          <cell r="C900">
            <v>0</v>
          </cell>
          <cell r="D900">
            <v>0</v>
          </cell>
          <cell r="E900" t="e">
            <v>#DIV/0!</v>
          </cell>
        </row>
        <row r="901">
          <cell r="A901"/>
          <cell r="B901"/>
          <cell r="C901">
            <v>0</v>
          </cell>
          <cell r="D901">
            <v>0</v>
          </cell>
          <cell r="E901" t="e">
            <v>#DIV/0!</v>
          </cell>
        </row>
        <row r="902">
          <cell r="A902"/>
          <cell r="B902"/>
          <cell r="C902">
            <v>0</v>
          </cell>
          <cell r="D902">
            <v>0</v>
          </cell>
          <cell r="E902" t="e">
            <v>#DIV/0!</v>
          </cell>
        </row>
        <row r="903">
          <cell r="A903"/>
          <cell r="B903"/>
          <cell r="C903">
            <v>0</v>
          </cell>
          <cell r="D903">
            <v>0</v>
          </cell>
          <cell r="E903" t="e">
            <v>#DIV/0!</v>
          </cell>
        </row>
        <row r="904">
          <cell r="A904"/>
          <cell r="B904"/>
          <cell r="C904">
            <v>0</v>
          </cell>
          <cell r="D904">
            <v>0</v>
          </cell>
          <cell r="E904" t="e">
            <v>#DIV/0!</v>
          </cell>
        </row>
        <row r="905">
          <cell r="A905"/>
          <cell r="B905"/>
          <cell r="C905">
            <v>0</v>
          </cell>
          <cell r="D905">
            <v>0</v>
          </cell>
          <cell r="E905" t="e">
            <v>#DIV/0!</v>
          </cell>
        </row>
        <row r="906">
          <cell r="A906"/>
          <cell r="B906"/>
          <cell r="C906">
            <v>0</v>
          </cell>
          <cell r="D906">
            <v>0</v>
          </cell>
          <cell r="E906" t="e">
            <v>#DIV/0!</v>
          </cell>
        </row>
        <row r="907">
          <cell r="A907"/>
          <cell r="B907"/>
          <cell r="C907">
            <v>0</v>
          </cell>
          <cell r="D907">
            <v>0</v>
          </cell>
          <cell r="E907" t="e">
            <v>#DIV/0!</v>
          </cell>
        </row>
        <row r="908">
          <cell r="A908"/>
          <cell r="B908"/>
          <cell r="C908">
            <v>0</v>
          </cell>
          <cell r="D908">
            <v>0</v>
          </cell>
          <cell r="E908" t="e">
            <v>#DIV/0!</v>
          </cell>
        </row>
        <row r="909">
          <cell r="A909"/>
          <cell r="B909"/>
          <cell r="C909">
            <v>0</v>
          </cell>
          <cell r="D909">
            <v>0</v>
          </cell>
          <cell r="E909" t="e">
            <v>#DIV/0!</v>
          </cell>
        </row>
        <row r="910">
          <cell r="A910"/>
          <cell r="B910"/>
          <cell r="C910">
            <v>0</v>
          </cell>
          <cell r="D910">
            <v>0</v>
          </cell>
          <cell r="E910" t="e">
            <v>#DIV/0!</v>
          </cell>
        </row>
        <row r="911">
          <cell r="A911"/>
          <cell r="B911"/>
          <cell r="C911">
            <v>0</v>
          </cell>
          <cell r="D911">
            <v>0</v>
          </cell>
          <cell r="E911" t="e">
            <v>#DIV/0!</v>
          </cell>
        </row>
        <row r="912">
          <cell r="A912"/>
          <cell r="B912"/>
          <cell r="C912">
            <v>0</v>
          </cell>
          <cell r="D912">
            <v>0</v>
          </cell>
          <cell r="E912" t="e">
            <v>#DIV/0!</v>
          </cell>
        </row>
        <row r="913">
          <cell r="A913"/>
          <cell r="B913"/>
          <cell r="C913">
            <v>0</v>
          </cell>
          <cell r="D913">
            <v>0</v>
          </cell>
          <cell r="E913" t="e">
            <v>#DIV/0!</v>
          </cell>
        </row>
        <row r="914">
          <cell r="A914"/>
          <cell r="B914"/>
          <cell r="C914">
            <v>0</v>
          </cell>
          <cell r="D914">
            <v>0</v>
          </cell>
          <cell r="E914" t="e">
            <v>#DIV/0!</v>
          </cell>
        </row>
        <row r="915">
          <cell r="A915"/>
          <cell r="B915"/>
          <cell r="C915">
            <v>0</v>
          </cell>
          <cell r="D915">
            <v>0</v>
          </cell>
          <cell r="E915" t="e">
            <v>#DIV/0!</v>
          </cell>
        </row>
        <row r="916">
          <cell r="A916"/>
          <cell r="B916"/>
          <cell r="C916">
            <v>0</v>
          </cell>
          <cell r="D916">
            <v>0</v>
          </cell>
          <cell r="E916" t="e">
            <v>#DIV/0!</v>
          </cell>
        </row>
        <row r="917">
          <cell r="A917"/>
          <cell r="B917"/>
          <cell r="C917">
            <v>0</v>
          </cell>
          <cell r="D917">
            <v>0</v>
          </cell>
          <cell r="E917" t="e">
            <v>#DIV/0!</v>
          </cell>
        </row>
        <row r="918">
          <cell r="A918"/>
          <cell r="B918"/>
          <cell r="C918">
            <v>0</v>
          </cell>
          <cell r="D918">
            <v>0</v>
          </cell>
          <cell r="E918" t="e">
            <v>#DIV/0!</v>
          </cell>
        </row>
        <row r="919">
          <cell r="A919"/>
          <cell r="B919"/>
          <cell r="C919">
            <v>0</v>
          </cell>
          <cell r="D919">
            <v>0</v>
          </cell>
          <cell r="E919" t="e">
            <v>#DIV/0!</v>
          </cell>
        </row>
        <row r="920">
          <cell r="A920"/>
          <cell r="B920"/>
          <cell r="C920">
            <v>0</v>
          </cell>
          <cell r="D920">
            <v>0</v>
          </cell>
          <cell r="E920" t="e">
            <v>#DIV/0!</v>
          </cell>
        </row>
        <row r="921">
          <cell r="A921"/>
          <cell r="B921"/>
          <cell r="C921">
            <v>0</v>
          </cell>
          <cell r="D921">
            <v>0</v>
          </cell>
          <cell r="E921" t="e">
            <v>#DIV/0!</v>
          </cell>
        </row>
        <row r="922">
          <cell r="A922"/>
          <cell r="B922"/>
          <cell r="C922">
            <v>0</v>
          </cell>
          <cell r="D922">
            <v>0</v>
          </cell>
          <cell r="E922" t="e">
            <v>#DIV/0!</v>
          </cell>
        </row>
        <row r="923">
          <cell r="A923"/>
          <cell r="B923"/>
          <cell r="C923">
            <v>0</v>
          </cell>
          <cell r="D923">
            <v>0</v>
          </cell>
          <cell r="E923" t="e">
            <v>#DIV/0!</v>
          </cell>
        </row>
        <row r="924">
          <cell r="A924"/>
          <cell r="B924"/>
          <cell r="C924">
            <v>0</v>
          </cell>
          <cell r="D924">
            <v>0</v>
          </cell>
          <cell r="E924" t="e">
            <v>#DIV/0!</v>
          </cell>
        </row>
        <row r="925">
          <cell r="A925"/>
          <cell r="B925"/>
          <cell r="C925">
            <v>0</v>
          </cell>
          <cell r="D925">
            <v>0</v>
          </cell>
          <cell r="E925" t="e">
            <v>#DIV/0!</v>
          </cell>
        </row>
        <row r="926">
          <cell r="A926"/>
          <cell r="B926"/>
          <cell r="C926">
            <v>0</v>
          </cell>
          <cell r="D926">
            <v>0</v>
          </cell>
          <cell r="E926" t="e">
            <v>#DIV/0!</v>
          </cell>
        </row>
        <row r="927">
          <cell r="A927"/>
          <cell r="B927"/>
          <cell r="C927">
            <v>0</v>
          </cell>
          <cell r="D927">
            <v>0</v>
          </cell>
          <cell r="E927" t="e">
            <v>#DIV/0!</v>
          </cell>
        </row>
        <row r="928">
          <cell r="A928"/>
          <cell r="B928"/>
          <cell r="C928">
            <v>0</v>
          </cell>
          <cell r="D928">
            <v>0</v>
          </cell>
          <cell r="E928" t="e">
            <v>#DIV/0!</v>
          </cell>
        </row>
        <row r="929">
          <cell r="A929"/>
          <cell r="B929"/>
          <cell r="C929">
            <v>0</v>
          </cell>
          <cell r="D929">
            <v>0</v>
          </cell>
          <cell r="E929" t="e">
            <v>#DIV/0!</v>
          </cell>
        </row>
        <row r="930">
          <cell r="A930"/>
          <cell r="B930"/>
          <cell r="C930">
            <v>0</v>
          </cell>
          <cell r="D930">
            <v>0</v>
          </cell>
          <cell r="E930" t="e">
            <v>#DIV/0!</v>
          </cell>
        </row>
        <row r="931">
          <cell r="A931"/>
          <cell r="B931"/>
          <cell r="C931">
            <v>0</v>
          </cell>
          <cell r="D931">
            <v>0</v>
          </cell>
          <cell r="E931" t="e">
            <v>#DIV/0!</v>
          </cell>
        </row>
        <row r="932">
          <cell r="A932"/>
          <cell r="B932"/>
          <cell r="C932">
            <v>0</v>
          </cell>
          <cell r="D932">
            <v>0</v>
          </cell>
          <cell r="E932" t="e">
            <v>#DIV/0!</v>
          </cell>
        </row>
        <row r="933">
          <cell r="A933"/>
          <cell r="B933"/>
          <cell r="C933">
            <v>0</v>
          </cell>
          <cell r="D933">
            <v>0</v>
          </cell>
          <cell r="E933" t="e">
            <v>#DIV/0!</v>
          </cell>
        </row>
        <row r="934">
          <cell r="A934"/>
          <cell r="B934"/>
          <cell r="C934">
            <v>0</v>
          </cell>
          <cell r="D934">
            <v>0</v>
          </cell>
          <cell r="E934" t="e">
            <v>#DIV/0!</v>
          </cell>
        </row>
        <row r="935">
          <cell r="A935"/>
          <cell r="B935"/>
          <cell r="C935">
            <v>0</v>
          </cell>
          <cell r="D935">
            <v>0</v>
          </cell>
          <cell r="E935" t="e">
            <v>#DIV/0!</v>
          </cell>
        </row>
        <row r="936">
          <cell r="A936"/>
          <cell r="B936"/>
          <cell r="C936">
            <v>0</v>
          </cell>
          <cell r="D936">
            <v>0</v>
          </cell>
          <cell r="E936" t="e">
            <v>#DIV/0!</v>
          </cell>
        </row>
        <row r="937">
          <cell r="A937"/>
          <cell r="B937"/>
          <cell r="C937">
            <v>0</v>
          </cell>
          <cell r="D937">
            <v>0</v>
          </cell>
          <cell r="E937" t="e">
            <v>#DIV/0!</v>
          </cell>
        </row>
        <row r="938">
          <cell r="A938"/>
          <cell r="B938"/>
          <cell r="C938">
            <v>0</v>
          </cell>
          <cell r="D938">
            <v>0</v>
          </cell>
          <cell r="E938" t="e">
            <v>#DIV/0!</v>
          </cell>
        </row>
        <row r="939">
          <cell r="A939"/>
          <cell r="B939"/>
          <cell r="C939">
            <v>0</v>
          </cell>
          <cell r="D939">
            <v>0</v>
          </cell>
          <cell r="E939" t="e">
            <v>#DIV/0!</v>
          </cell>
        </row>
        <row r="940">
          <cell r="A940"/>
          <cell r="B940"/>
          <cell r="C940">
            <v>0</v>
          </cell>
          <cell r="D940">
            <v>0</v>
          </cell>
          <cell r="E940" t="e">
            <v>#DIV/0!</v>
          </cell>
        </row>
        <row r="941">
          <cell r="A941"/>
          <cell r="B941"/>
          <cell r="C941">
            <v>0</v>
          </cell>
          <cell r="D941">
            <v>0</v>
          </cell>
          <cell r="E941" t="e">
            <v>#DIV/0!</v>
          </cell>
        </row>
        <row r="942">
          <cell r="A942"/>
          <cell r="B942"/>
          <cell r="C942">
            <v>0</v>
          </cell>
          <cell r="D942">
            <v>0</v>
          </cell>
          <cell r="E942" t="e">
            <v>#DIV/0!</v>
          </cell>
        </row>
        <row r="943">
          <cell r="A943"/>
          <cell r="B943"/>
          <cell r="C943">
            <v>0</v>
          </cell>
          <cell r="D943">
            <v>0</v>
          </cell>
          <cell r="E943" t="e">
            <v>#DIV/0!</v>
          </cell>
        </row>
        <row r="944">
          <cell r="A944"/>
          <cell r="B944"/>
          <cell r="C944">
            <v>0</v>
          </cell>
          <cell r="D944">
            <v>0</v>
          </cell>
          <cell r="E944" t="e">
            <v>#DIV/0!</v>
          </cell>
        </row>
        <row r="945">
          <cell r="A945"/>
          <cell r="B945"/>
          <cell r="C945">
            <v>0</v>
          </cell>
          <cell r="D945">
            <v>0</v>
          </cell>
          <cell r="E945" t="e">
            <v>#DIV/0!</v>
          </cell>
        </row>
        <row r="946">
          <cell r="A946"/>
          <cell r="B946"/>
          <cell r="C946">
            <v>0</v>
          </cell>
          <cell r="D946">
            <v>0</v>
          </cell>
          <cell r="E946" t="e">
            <v>#DIV/0!</v>
          </cell>
        </row>
        <row r="947">
          <cell r="A947"/>
          <cell r="B947"/>
          <cell r="C947">
            <v>0</v>
          </cell>
          <cell r="D947">
            <v>0</v>
          </cell>
          <cell r="E947" t="e">
            <v>#DIV/0!</v>
          </cell>
        </row>
        <row r="948">
          <cell r="A948"/>
          <cell r="B948"/>
          <cell r="C948">
            <v>0</v>
          </cell>
          <cell r="D948">
            <v>0</v>
          </cell>
          <cell r="E948" t="e">
            <v>#DIV/0!</v>
          </cell>
        </row>
        <row r="949">
          <cell r="A949"/>
          <cell r="B949"/>
          <cell r="C949">
            <v>0</v>
          </cell>
          <cell r="D949">
            <v>0</v>
          </cell>
          <cell r="E949" t="e">
            <v>#DIV/0!</v>
          </cell>
        </row>
        <row r="950">
          <cell r="A950"/>
          <cell r="B950"/>
          <cell r="C950">
            <v>0</v>
          </cell>
          <cell r="D950">
            <v>0</v>
          </cell>
          <cell r="E950" t="e">
            <v>#DIV/0!</v>
          </cell>
        </row>
        <row r="951">
          <cell r="A951"/>
          <cell r="B951"/>
          <cell r="C951">
            <v>0</v>
          </cell>
          <cell r="D951">
            <v>0</v>
          </cell>
          <cell r="E951" t="e">
            <v>#DIV/0!</v>
          </cell>
        </row>
        <row r="952">
          <cell r="A952"/>
          <cell r="B952"/>
          <cell r="C952">
            <v>0</v>
          </cell>
          <cell r="D952">
            <v>0</v>
          </cell>
          <cell r="E952" t="e">
            <v>#DIV/0!</v>
          </cell>
        </row>
        <row r="953">
          <cell r="A953"/>
          <cell r="B953"/>
          <cell r="C953">
            <v>0</v>
          </cell>
          <cell r="D953">
            <v>0</v>
          </cell>
          <cell r="E953" t="e">
            <v>#DIV/0!</v>
          </cell>
        </row>
        <row r="954">
          <cell r="A954"/>
          <cell r="B954"/>
          <cell r="C954">
            <v>0</v>
          </cell>
          <cell r="D954">
            <v>0</v>
          </cell>
          <cell r="E954" t="e">
            <v>#DIV/0!</v>
          </cell>
        </row>
        <row r="955">
          <cell r="A955"/>
          <cell r="B955"/>
          <cell r="C955">
            <v>0</v>
          </cell>
          <cell r="D955">
            <v>0</v>
          </cell>
          <cell r="E955" t="e">
            <v>#DIV/0!</v>
          </cell>
        </row>
        <row r="956">
          <cell r="A956"/>
          <cell r="B956"/>
          <cell r="C956">
            <v>0</v>
          </cell>
          <cell r="D956">
            <v>0</v>
          </cell>
          <cell r="E956" t="e">
            <v>#DIV/0!</v>
          </cell>
        </row>
        <row r="957">
          <cell r="A957"/>
          <cell r="B957"/>
          <cell r="C957">
            <v>0</v>
          </cell>
          <cell r="D957">
            <v>0</v>
          </cell>
          <cell r="E957" t="e">
            <v>#DIV/0!</v>
          </cell>
        </row>
        <row r="958">
          <cell r="A958"/>
          <cell r="B958"/>
          <cell r="C958">
            <v>0</v>
          </cell>
          <cell r="D958">
            <v>0</v>
          </cell>
          <cell r="E958" t="e">
            <v>#DIV/0!</v>
          </cell>
        </row>
        <row r="959">
          <cell r="A959"/>
          <cell r="B959"/>
          <cell r="C959">
            <v>0</v>
          </cell>
          <cell r="D959">
            <v>0</v>
          </cell>
          <cell r="E959" t="e">
            <v>#DIV/0!</v>
          </cell>
        </row>
        <row r="960">
          <cell r="A960"/>
          <cell r="B960"/>
          <cell r="C960">
            <v>0</v>
          </cell>
          <cell r="D960">
            <v>0</v>
          </cell>
          <cell r="E960" t="e">
            <v>#DIV/0!</v>
          </cell>
        </row>
        <row r="961">
          <cell r="A961"/>
          <cell r="B961"/>
          <cell r="C961">
            <v>0</v>
          </cell>
          <cell r="D961">
            <v>0</v>
          </cell>
          <cell r="E961" t="e">
            <v>#DIV/0!</v>
          </cell>
        </row>
        <row r="962">
          <cell r="A962"/>
          <cell r="B962"/>
          <cell r="C962">
            <v>0</v>
          </cell>
          <cell r="D962">
            <v>0</v>
          </cell>
          <cell r="E962" t="e">
            <v>#DIV/0!</v>
          </cell>
        </row>
        <row r="963">
          <cell r="A963"/>
          <cell r="B963"/>
          <cell r="C963">
            <v>0</v>
          </cell>
          <cell r="D963">
            <v>0</v>
          </cell>
          <cell r="E963" t="e">
            <v>#DIV/0!</v>
          </cell>
        </row>
        <row r="964">
          <cell r="A964"/>
          <cell r="B964"/>
          <cell r="C964">
            <v>0</v>
          </cell>
          <cell r="D964">
            <v>0</v>
          </cell>
          <cell r="E964" t="e">
            <v>#DIV/0!</v>
          </cell>
        </row>
        <row r="965">
          <cell r="A965"/>
          <cell r="B965"/>
          <cell r="C965">
            <v>0</v>
          </cell>
          <cell r="D965">
            <v>0</v>
          </cell>
          <cell r="E965" t="e">
            <v>#DIV/0!</v>
          </cell>
        </row>
        <row r="966">
          <cell r="A966"/>
          <cell r="B966"/>
          <cell r="C966">
            <v>0</v>
          </cell>
          <cell r="D966">
            <v>0</v>
          </cell>
          <cell r="E966" t="e">
            <v>#DIV/0!</v>
          </cell>
        </row>
        <row r="967">
          <cell r="A967"/>
          <cell r="B967"/>
          <cell r="C967">
            <v>0</v>
          </cell>
          <cell r="D967">
            <v>0</v>
          </cell>
          <cell r="E967" t="e">
            <v>#DIV/0!</v>
          </cell>
        </row>
        <row r="968">
          <cell r="A968"/>
          <cell r="B968"/>
          <cell r="C968">
            <v>0</v>
          </cell>
          <cell r="D968">
            <v>0</v>
          </cell>
          <cell r="E968" t="e">
            <v>#DIV/0!</v>
          </cell>
        </row>
        <row r="969">
          <cell r="A969"/>
          <cell r="B969"/>
          <cell r="C969">
            <v>0</v>
          </cell>
          <cell r="D969">
            <v>0</v>
          </cell>
          <cell r="E969" t="e">
            <v>#DIV/0!</v>
          </cell>
        </row>
        <row r="970">
          <cell r="A970"/>
          <cell r="B970"/>
          <cell r="C970">
            <v>0</v>
          </cell>
          <cell r="D970">
            <v>0</v>
          </cell>
          <cell r="E970" t="e">
            <v>#DIV/0!</v>
          </cell>
        </row>
        <row r="971">
          <cell r="A971"/>
          <cell r="B971"/>
          <cell r="C971">
            <v>0</v>
          </cell>
          <cell r="D971">
            <v>0</v>
          </cell>
          <cell r="E971" t="e">
            <v>#DIV/0!</v>
          </cell>
        </row>
        <row r="972">
          <cell r="A972"/>
          <cell r="B972"/>
          <cell r="C972">
            <v>0</v>
          </cell>
          <cell r="D972">
            <v>0</v>
          </cell>
          <cell r="E972" t="e">
            <v>#DIV/0!</v>
          </cell>
        </row>
        <row r="973">
          <cell r="A973"/>
          <cell r="B973"/>
          <cell r="C973">
            <v>0</v>
          </cell>
          <cell r="D973">
            <v>0</v>
          </cell>
          <cell r="E973" t="e">
            <v>#DIV/0!</v>
          </cell>
        </row>
        <row r="974">
          <cell r="A974"/>
          <cell r="B974"/>
          <cell r="C974">
            <v>0</v>
          </cell>
          <cell r="D974">
            <v>0</v>
          </cell>
          <cell r="E974" t="e">
            <v>#DIV/0!</v>
          </cell>
        </row>
        <row r="975">
          <cell r="A975"/>
          <cell r="B975"/>
          <cell r="C975">
            <v>0</v>
          </cell>
          <cell r="D975">
            <v>0</v>
          </cell>
          <cell r="E975" t="e">
            <v>#DIV/0!</v>
          </cell>
        </row>
        <row r="976">
          <cell r="A976"/>
          <cell r="B976"/>
          <cell r="C976">
            <v>0</v>
          </cell>
          <cell r="D976">
            <v>0</v>
          </cell>
          <cell r="E976" t="e">
            <v>#DIV/0!</v>
          </cell>
        </row>
        <row r="977">
          <cell r="A977"/>
          <cell r="B977"/>
          <cell r="C977">
            <v>0</v>
          </cell>
          <cell r="D977">
            <v>0</v>
          </cell>
          <cell r="E977" t="e">
            <v>#DIV/0!</v>
          </cell>
        </row>
        <row r="978">
          <cell r="A978"/>
          <cell r="B978"/>
          <cell r="C978">
            <v>0</v>
          </cell>
          <cell r="D978">
            <v>0</v>
          </cell>
          <cell r="E978" t="e">
            <v>#DIV/0!</v>
          </cell>
        </row>
        <row r="979">
          <cell r="A979"/>
          <cell r="B979"/>
          <cell r="C979">
            <v>0</v>
          </cell>
          <cell r="D979">
            <v>0</v>
          </cell>
          <cell r="E979" t="e">
            <v>#DIV/0!</v>
          </cell>
        </row>
        <row r="980">
          <cell r="A980"/>
          <cell r="B980"/>
          <cell r="C980">
            <v>0</v>
          </cell>
          <cell r="D980">
            <v>0</v>
          </cell>
          <cell r="E980" t="e">
            <v>#DIV/0!</v>
          </cell>
        </row>
        <row r="981">
          <cell r="A981"/>
          <cell r="B981"/>
          <cell r="C981">
            <v>0</v>
          </cell>
          <cell r="D981">
            <v>0</v>
          </cell>
          <cell r="E981" t="e">
            <v>#DIV/0!</v>
          </cell>
        </row>
        <row r="982">
          <cell r="A982"/>
          <cell r="B982"/>
          <cell r="C982">
            <v>0</v>
          </cell>
          <cell r="D982">
            <v>0</v>
          </cell>
          <cell r="E982" t="e">
            <v>#DIV/0!</v>
          </cell>
        </row>
        <row r="983">
          <cell r="A983"/>
          <cell r="B983"/>
          <cell r="C983">
            <v>0</v>
          </cell>
          <cell r="D983">
            <v>0</v>
          </cell>
          <cell r="E983" t="e">
            <v>#DIV/0!</v>
          </cell>
        </row>
        <row r="984">
          <cell r="A984"/>
          <cell r="B984"/>
          <cell r="C984">
            <v>0</v>
          </cell>
          <cell r="D984">
            <v>0</v>
          </cell>
          <cell r="E984" t="e">
            <v>#DIV/0!</v>
          </cell>
        </row>
        <row r="985">
          <cell r="A985"/>
          <cell r="B985"/>
          <cell r="C985">
            <v>0</v>
          </cell>
          <cell r="D985">
            <v>0</v>
          </cell>
          <cell r="E985" t="e">
            <v>#DIV/0!</v>
          </cell>
        </row>
        <row r="986">
          <cell r="A986"/>
          <cell r="B986"/>
          <cell r="C986">
            <v>0</v>
          </cell>
          <cell r="D986">
            <v>0</v>
          </cell>
          <cell r="E986" t="e">
            <v>#DIV/0!</v>
          </cell>
        </row>
        <row r="987">
          <cell r="A987"/>
          <cell r="B987"/>
          <cell r="C987">
            <v>0</v>
          </cell>
          <cell r="D987">
            <v>0</v>
          </cell>
          <cell r="E987" t="e">
            <v>#DIV/0!</v>
          </cell>
        </row>
        <row r="988">
          <cell r="A988"/>
          <cell r="B988"/>
          <cell r="C988">
            <v>0</v>
          </cell>
          <cell r="D988">
            <v>0</v>
          </cell>
          <cell r="E988" t="e">
            <v>#DIV/0!</v>
          </cell>
        </row>
        <row r="989">
          <cell r="A989"/>
          <cell r="B989"/>
          <cell r="C989">
            <v>0</v>
          </cell>
          <cell r="D989">
            <v>0</v>
          </cell>
          <cell r="E989" t="e">
            <v>#DIV/0!</v>
          </cell>
        </row>
        <row r="990">
          <cell r="A990"/>
          <cell r="B990"/>
          <cell r="C990">
            <v>0</v>
          </cell>
          <cell r="D990">
            <v>0</v>
          </cell>
          <cell r="E990" t="e">
            <v>#DIV/0!</v>
          </cell>
        </row>
        <row r="991">
          <cell r="A991"/>
          <cell r="B991"/>
          <cell r="C991">
            <v>0</v>
          </cell>
          <cell r="D991">
            <v>0</v>
          </cell>
          <cell r="E991" t="e">
            <v>#DIV/0!</v>
          </cell>
        </row>
        <row r="992">
          <cell r="A992"/>
          <cell r="B992"/>
          <cell r="C992">
            <v>0</v>
          </cell>
          <cell r="D992">
            <v>0</v>
          </cell>
          <cell r="E992" t="e">
            <v>#DIV/0!</v>
          </cell>
        </row>
        <row r="993">
          <cell r="A993"/>
          <cell r="B993"/>
          <cell r="C993">
            <v>0</v>
          </cell>
          <cell r="D993">
            <v>0</v>
          </cell>
          <cell r="E993" t="e">
            <v>#DIV/0!</v>
          </cell>
        </row>
        <row r="994">
          <cell r="A994"/>
          <cell r="B994"/>
          <cell r="C994">
            <v>0</v>
          </cell>
          <cell r="D994">
            <v>0</v>
          </cell>
          <cell r="E994" t="e">
            <v>#DIV/0!</v>
          </cell>
        </row>
        <row r="995">
          <cell r="A995"/>
          <cell r="B995"/>
          <cell r="C995">
            <v>0</v>
          </cell>
          <cell r="D995">
            <v>0</v>
          </cell>
          <cell r="E995" t="e">
            <v>#DIV/0!</v>
          </cell>
        </row>
        <row r="996">
          <cell r="A996"/>
          <cell r="B996"/>
          <cell r="C996">
            <v>0</v>
          </cell>
          <cell r="D996">
            <v>0</v>
          </cell>
          <cell r="E996" t="e">
            <v>#DIV/0!</v>
          </cell>
        </row>
        <row r="997">
          <cell r="A997"/>
          <cell r="B997"/>
          <cell r="C997">
            <v>0</v>
          </cell>
          <cell r="D997">
            <v>0</v>
          </cell>
          <cell r="E997" t="e">
            <v>#DIV/0!</v>
          </cell>
        </row>
        <row r="998">
          <cell r="A998"/>
          <cell r="B998"/>
          <cell r="C998">
            <v>0</v>
          </cell>
          <cell r="D998">
            <v>0</v>
          </cell>
          <cell r="E998" t="e">
            <v>#DIV/0!</v>
          </cell>
        </row>
        <row r="999">
          <cell r="A999"/>
          <cell r="B999"/>
          <cell r="C999">
            <v>0</v>
          </cell>
          <cell r="D999">
            <v>0</v>
          </cell>
          <cell r="E999" t="e">
            <v>#DIV/0!</v>
          </cell>
        </row>
        <row r="1000">
          <cell r="A1000"/>
          <cell r="B1000"/>
          <cell r="C1000">
            <v>0</v>
          </cell>
          <cell r="D1000">
            <v>0</v>
          </cell>
          <cell r="E1000" t="e">
            <v>#DIV/0!</v>
          </cell>
        </row>
        <row r="1001">
          <cell r="A1001"/>
          <cell r="B1001"/>
          <cell r="C1001">
            <v>0</v>
          </cell>
          <cell r="D1001">
            <v>0</v>
          </cell>
          <cell r="E1001" t="e">
            <v>#DIV/0!</v>
          </cell>
        </row>
        <row r="1002">
          <cell r="A1002"/>
          <cell r="B1002"/>
          <cell r="C1002">
            <v>0</v>
          </cell>
          <cell r="D1002">
            <v>0</v>
          </cell>
          <cell r="E1002" t="e">
            <v>#DIV/0!</v>
          </cell>
        </row>
        <row r="1003">
          <cell r="A1003"/>
          <cell r="B1003"/>
          <cell r="C1003">
            <v>0</v>
          </cell>
          <cell r="D1003">
            <v>0</v>
          </cell>
          <cell r="E1003" t="e">
            <v>#DIV/0!</v>
          </cell>
        </row>
        <row r="1004">
          <cell r="A1004"/>
          <cell r="B1004"/>
          <cell r="C1004">
            <v>0</v>
          </cell>
          <cell r="D1004">
            <v>0</v>
          </cell>
          <cell r="E1004" t="e">
            <v>#DIV/0!</v>
          </cell>
        </row>
        <row r="1005">
          <cell r="A1005"/>
          <cell r="B1005"/>
          <cell r="C1005">
            <v>0</v>
          </cell>
          <cell r="D1005">
            <v>0</v>
          </cell>
          <cell r="E1005" t="e">
            <v>#DIV/0!</v>
          </cell>
        </row>
        <row r="1006">
          <cell r="A1006"/>
          <cell r="B1006"/>
          <cell r="C1006">
            <v>0</v>
          </cell>
          <cell r="D1006">
            <v>0</v>
          </cell>
          <cell r="E1006" t="e">
            <v>#DIV/0!</v>
          </cell>
        </row>
        <row r="1007">
          <cell r="A1007"/>
          <cell r="B1007"/>
          <cell r="C1007">
            <v>0</v>
          </cell>
          <cell r="D1007">
            <v>0</v>
          </cell>
          <cell r="E1007" t="e">
            <v>#DIV/0!</v>
          </cell>
        </row>
        <row r="1008">
          <cell r="A1008"/>
          <cell r="B1008"/>
          <cell r="C1008">
            <v>0</v>
          </cell>
          <cell r="D1008">
            <v>0</v>
          </cell>
          <cell r="E1008" t="e">
            <v>#DIV/0!</v>
          </cell>
        </row>
        <row r="1009">
          <cell r="A1009"/>
          <cell r="B1009"/>
          <cell r="C1009">
            <v>0</v>
          </cell>
          <cell r="D1009">
            <v>0</v>
          </cell>
          <cell r="E1009" t="e">
            <v>#DIV/0!</v>
          </cell>
        </row>
        <row r="1010">
          <cell r="A1010"/>
          <cell r="B1010"/>
          <cell r="C1010">
            <v>0</v>
          </cell>
          <cell r="D1010">
            <v>0</v>
          </cell>
          <cell r="E1010" t="e">
            <v>#DIV/0!</v>
          </cell>
        </row>
        <row r="1011">
          <cell r="A1011"/>
          <cell r="B1011"/>
          <cell r="C1011">
            <v>0</v>
          </cell>
          <cell r="D1011">
            <v>0</v>
          </cell>
          <cell r="E1011" t="e">
            <v>#DIV/0!</v>
          </cell>
        </row>
        <row r="1012">
          <cell r="A1012"/>
          <cell r="B1012"/>
          <cell r="C1012">
            <v>0</v>
          </cell>
          <cell r="D1012">
            <v>0</v>
          </cell>
          <cell r="E1012" t="e">
            <v>#DIV/0!</v>
          </cell>
        </row>
        <row r="1013">
          <cell r="A1013"/>
          <cell r="B1013"/>
          <cell r="C1013">
            <v>0</v>
          </cell>
          <cell r="D1013">
            <v>0</v>
          </cell>
          <cell r="E1013" t="e">
            <v>#DIV/0!</v>
          </cell>
        </row>
        <row r="1014">
          <cell r="A1014"/>
          <cell r="B1014"/>
          <cell r="C1014">
            <v>0</v>
          </cell>
          <cell r="D1014">
            <v>0</v>
          </cell>
          <cell r="E1014" t="e">
            <v>#DIV/0!</v>
          </cell>
        </row>
        <row r="1015">
          <cell r="A1015"/>
          <cell r="B1015"/>
          <cell r="C1015">
            <v>0</v>
          </cell>
          <cell r="D1015">
            <v>0</v>
          </cell>
          <cell r="E1015" t="e">
            <v>#DIV/0!</v>
          </cell>
        </row>
        <row r="1016">
          <cell r="A1016"/>
          <cell r="B1016"/>
          <cell r="C1016">
            <v>0</v>
          </cell>
          <cell r="D1016">
            <v>0</v>
          </cell>
          <cell r="E1016" t="e">
            <v>#DIV/0!</v>
          </cell>
        </row>
        <row r="1017">
          <cell r="A1017"/>
          <cell r="B1017"/>
          <cell r="C1017">
            <v>0</v>
          </cell>
          <cell r="D1017">
            <v>0</v>
          </cell>
          <cell r="E1017" t="e">
            <v>#DIV/0!</v>
          </cell>
        </row>
        <row r="1018">
          <cell r="A1018"/>
          <cell r="B1018"/>
          <cell r="C1018">
            <v>0</v>
          </cell>
          <cell r="D1018">
            <v>0</v>
          </cell>
          <cell r="E1018" t="e">
            <v>#DIV/0!</v>
          </cell>
        </row>
        <row r="1019">
          <cell r="A1019"/>
          <cell r="B1019"/>
          <cell r="C1019">
            <v>0</v>
          </cell>
          <cell r="D1019">
            <v>0</v>
          </cell>
          <cell r="E1019" t="e">
            <v>#DIV/0!</v>
          </cell>
        </row>
        <row r="1020">
          <cell r="A1020"/>
          <cell r="B1020"/>
          <cell r="C1020">
            <v>0</v>
          </cell>
          <cell r="D1020">
            <v>0</v>
          </cell>
          <cell r="E1020" t="e">
            <v>#DIV/0!</v>
          </cell>
        </row>
        <row r="1021">
          <cell r="A1021"/>
          <cell r="B1021"/>
          <cell r="C1021">
            <v>0</v>
          </cell>
          <cell r="D1021">
            <v>0</v>
          </cell>
          <cell r="E1021" t="e">
            <v>#DIV/0!</v>
          </cell>
        </row>
        <row r="1022">
          <cell r="A1022"/>
          <cell r="B1022"/>
          <cell r="C1022">
            <v>0</v>
          </cell>
          <cell r="D1022">
            <v>0</v>
          </cell>
          <cell r="E1022" t="e">
            <v>#DIV/0!</v>
          </cell>
        </row>
        <row r="1023">
          <cell r="A1023"/>
          <cell r="B1023"/>
          <cell r="C1023">
            <v>0</v>
          </cell>
          <cell r="D1023">
            <v>0</v>
          </cell>
          <cell r="E1023" t="e">
            <v>#DIV/0!</v>
          </cell>
        </row>
        <row r="1024">
          <cell r="A1024"/>
          <cell r="B1024"/>
          <cell r="C1024">
            <v>0</v>
          </cell>
          <cell r="D1024">
            <v>0</v>
          </cell>
          <cell r="E1024" t="e">
            <v>#DIV/0!</v>
          </cell>
        </row>
        <row r="1025">
          <cell r="A1025"/>
          <cell r="B1025"/>
          <cell r="C1025">
            <v>0</v>
          </cell>
          <cell r="D1025">
            <v>0</v>
          </cell>
          <cell r="E1025" t="e">
            <v>#DIV/0!</v>
          </cell>
        </row>
        <row r="1026">
          <cell r="A1026"/>
          <cell r="B1026"/>
          <cell r="C1026">
            <v>0</v>
          </cell>
          <cell r="D1026">
            <v>0</v>
          </cell>
          <cell r="E1026" t="e">
            <v>#DIV/0!</v>
          </cell>
        </row>
        <row r="1027">
          <cell r="A1027"/>
          <cell r="B1027"/>
          <cell r="C1027">
            <v>0</v>
          </cell>
          <cell r="D1027">
            <v>0</v>
          </cell>
          <cell r="E1027" t="e">
            <v>#DIV/0!</v>
          </cell>
        </row>
        <row r="1028">
          <cell r="A1028"/>
          <cell r="B1028"/>
          <cell r="C1028">
            <v>0</v>
          </cell>
          <cell r="D1028">
            <v>0</v>
          </cell>
          <cell r="E1028" t="e">
            <v>#DIV/0!</v>
          </cell>
        </row>
        <row r="1029">
          <cell r="A1029"/>
          <cell r="B1029"/>
          <cell r="C1029">
            <v>0</v>
          </cell>
          <cell r="D1029">
            <v>0</v>
          </cell>
          <cell r="E1029" t="e">
            <v>#DIV/0!</v>
          </cell>
        </row>
        <row r="1030">
          <cell r="A1030"/>
          <cell r="B1030"/>
          <cell r="C1030">
            <v>0</v>
          </cell>
          <cell r="D1030">
            <v>0</v>
          </cell>
          <cell r="E1030" t="e">
            <v>#DIV/0!</v>
          </cell>
        </row>
        <row r="1031">
          <cell r="A1031"/>
          <cell r="B1031"/>
          <cell r="C1031">
            <v>0</v>
          </cell>
          <cell r="D1031">
            <v>0</v>
          </cell>
          <cell r="E1031" t="e">
            <v>#DIV/0!</v>
          </cell>
        </row>
        <row r="1032">
          <cell r="A1032"/>
          <cell r="B1032"/>
          <cell r="C1032">
            <v>0</v>
          </cell>
          <cell r="D1032">
            <v>0</v>
          </cell>
          <cell r="E1032" t="e">
            <v>#DIV/0!</v>
          </cell>
        </row>
        <row r="1033">
          <cell r="A1033"/>
          <cell r="B1033"/>
          <cell r="C1033">
            <v>0</v>
          </cell>
          <cell r="D1033">
            <v>0</v>
          </cell>
          <cell r="E1033" t="e">
            <v>#DIV/0!</v>
          </cell>
        </row>
        <row r="1034">
          <cell r="A1034"/>
          <cell r="B1034"/>
          <cell r="C1034">
            <v>0</v>
          </cell>
          <cell r="D1034">
            <v>0</v>
          </cell>
          <cell r="E1034" t="e">
            <v>#DIV/0!</v>
          </cell>
        </row>
        <row r="1035">
          <cell r="A1035"/>
          <cell r="B1035"/>
          <cell r="C1035">
            <v>0</v>
          </cell>
          <cell r="D1035">
            <v>0</v>
          </cell>
          <cell r="E1035" t="e">
            <v>#DIV/0!</v>
          </cell>
        </row>
        <row r="1036">
          <cell r="A1036"/>
          <cell r="B1036"/>
          <cell r="C1036">
            <v>0</v>
          </cell>
          <cell r="D1036">
            <v>0</v>
          </cell>
          <cell r="E1036" t="e">
            <v>#DIV/0!</v>
          </cell>
        </row>
        <row r="1037">
          <cell r="A1037"/>
          <cell r="B1037"/>
          <cell r="C1037">
            <v>0</v>
          </cell>
          <cell r="D1037">
            <v>0</v>
          </cell>
          <cell r="E1037" t="e">
            <v>#DIV/0!</v>
          </cell>
        </row>
        <row r="1038">
          <cell r="A1038"/>
          <cell r="B1038"/>
          <cell r="C1038">
            <v>0</v>
          </cell>
          <cell r="D1038">
            <v>0</v>
          </cell>
          <cell r="E1038" t="e">
            <v>#DIV/0!</v>
          </cell>
        </row>
        <row r="1039">
          <cell r="A1039"/>
          <cell r="B1039"/>
          <cell r="C1039">
            <v>0</v>
          </cell>
          <cell r="D1039">
            <v>0</v>
          </cell>
          <cell r="E1039" t="e">
            <v>#DIV/0!</v>
          </cell>
        </row>
        <row r="1040">
          <cell r="A1040"/>
          <cell r="B1040"/>
          <cell r="C1040">
            <v>0</v>
          </cell>
          <cell r="D1040">
            <v>0</v>
          </cell>
          <cell r="E1040" t="e">
            <v>#DIV/0!</v>
          </cell>
        </row>
        <row r="1041">
          <cell r="A1041"/>
          <cell r="B1041"/>
          <cell r="C1041">
            <v>0</v>
          </cell>
          <cell r="D1041">
            <v>0</v>
          </cell>
          <cell r="E1041" t="e">
            <v>#DIV/0!</v>
          </cell>
        </row>
        <row r="1042">
          <cell r="A1042"/>
          <cell r="B1042"/>
          <cell r="C1042">
            <v>0</v>
          </cell>
          <cell r="D1042">
            <v>0</v>
          </cell>
          <cell r="E1042" t="e">
            <v>#DIV/0!</v>
          </cell>
        </row>
        <row r="1043">
          <cell r="A1043"/>
          <cell r="B1043"/>
          <cell r="C1043">
            <v>0</v>
          </cell>
          <cell r="D1043">
            <v>0</v>
          </cell>
          <cell r="E1043" t="e">
            <v>#DIV/0!</v>
          </cell>
        </row>
        <row r="1044">
          <cell r="A1044"/>
          <cell r="B1044"/>
          <cell r="C1044">
            <v>0</v>
          </cell>
          <cell r="D1044">
            <v>0</v>
          </cell>
          <cell r="E1044" t="e">
            <v>#DIV/0!</v>
          </cell>
        </row>
        <row r="1045">
          <cell r="A1045"/>
          <cell r="B1045"/>
          <cell r="C1045">
            <v>0</v>
          </cell>
          <cell r="D1045">
            <v>0</v>
          </cell>
          <cell r="E1045" t="e">
            <v>#DIV/0!</v>
          </cell>
        </row>
        <row r="1046">
          <cell r="A1046"/>
          <cell r="B1046"/>
          <cell r="C1046">
            <v>0</v>
          </cell>
          <cell r="D1046">
            <v>0</v>
          </cell>
          <cell r="E1046" t="e">
            <v>#DIV/0!</v>
          </cell>
        </row>
        <row r="1047">
          <cell r="A1047"/>
          <cell r="B1047"/>
          <cell r="C1047">
            <v>0</v>
          </cell>
          <cell r="D1047">
            <v>0</v>
          </cell>
          <cell r="E1047" t="e">
            <v>#DIV/0!</v>
          </cell>
        </row>
        <row r="1048">
          <cell r="A1048"/>
          <cell r="B1048"/>
          <cell r="C1048">
            <v>0</v>
          </cell>
          <cell r="D1048">
            <v>0</v>
          </cell>
          <cell r="E1048" t="e">
            <v>#DIV/0!</v>
          </cell>
        </row>
        <row r="1049">
          <cell r="A1049"/>
          <cell r="B1049"/>
          <cell r="C1049">
            <v>0</v>
          </cell>
          <cell r="D1049">
            <v>0</v>
          </cell>
          <cell r="E1049" t="e">
            <v>#DIV/0!</v>
          </cell>
        </row>
        <row r="1050">
          <cell r="A1050"/>
          <cell r="B1050"/>
          <cell r="C1050">
            <v>0</v>
          </cell>
          <cell r="D1050">
            <v>0</v>
          </cell>
          <cell r="E1050" t="e">
            <v>#DIV/0!</v>
          </cell>
        </row>
        <row r="1051">
          <cell r="A1051"/>
          <cell r="B1051"/>
          <cell r="C1051">
            <v>0</v>
          </cell>
          <cell r="D1051">
            <v>0</v>
          </cell>
          <cell r="E1051" t="e">
            <v>#DIV/0!</v>
          </cell>
        </row>
        <row r="1052">
          <cell r="A1052"/>
          <cell r="B1052"/>
          <cell r="C1052">
            <v>0</v>
          </cell>
          <cell r="D1052">
            <v>0</v>
          </cell>
          <cell r="E1052" t="e">
            <v>#DIV/0!</v>
          </cell>
        </row>
        <row r="1053">
          <cell r="A1053"/>
          <cell r="B1053"/>
          <cell r="C1053">
            <v>0</v>
          </cell>
          <cell r="D1053">
            <v>0</v>
          </cell>
          <cell r="E1053" t="e">
            <v>#DIV/0!</v>
          </cell>
        </row>
        <row r="1054">
          <cell r="A1054"/>
          <cell r="B1054"/>
          <cell r="C1054">
            <v>0</v>
          </cell>
          <cell r="D1054">
            <v>0</v>
          </cell>
          <cell r="E1054" t="e">
            <v>#DIV/0!</v>
          </cell>
        </row>
        <row r="1055">
          <cell r="A1055"/>
          <cell r="B1055"/>
          <cell r="C1055">
            <v>0</v>
          </cell>
          <cell r="D1055">
            <v>0</v>
          </cell>
          <cell r="E1055" t="e">
            <v>#DIV/0!</v>
          </cell>
        </row>
        <row r="1056">
          <cell r="A1056"/>
          <cell r="B1056"/>
          <cell r="C1056">
            <v>0</v>
          </cell>
          <cell r="D1056">
            <v>0</v>
          </cell>
          <cell r="E1056" t="e">
            <v>#DIV/0!</v>
          </cell>
        </row>
        <row r="1057">
          <cell r="A1057"/>
          <cell r="B1057"/>
          <cell r="C1057">
            <v>0</v>
          </cell>
          <cell r="D1057">
            <v>0</v>
          </cell>
          <cell r="E1057" t="e">
            <v>#DIV/0!</v>
          </cell>
        </row>
        <row r="1058">
          <cell r="A1058"/>
          <cell r="B1058"/>
          <cell r="C1058">
            <v>0</v>
          </cell>
          <cell r="D1058">
            <v>0</v>
          </cell>
          <cell r="E1058" t="e">
            <v>#DIV/0!</v>
          </cell>
        </row>
        <row r="1059">
          <cell r="A1059"/>
          <cell r="B1059"/>
          <cell r="C1059">
            <v>0</v>
          </cell>
          <cell r="D1059">
            <v>0</v>
          </cell>
          <cell r="E1059" t="e">
            <v>#DIV/0!</v>
          </cell>
        </row>
        <row r="1060">
          <cell r="A1060"/>
          <cell r="B1060"/>
          <cell r="C1060">
            <v>0</v>
          </cell>
          <cell r="D1060">
            <v>0</v>
          </cell>
          <cell r="E1060" t="e">
            <v>#DIV/0!</v>
          </cell>
        </row>
        <row r="1061">
          <cell r="A1061"/>
          <cell r="B1061"/>
          <cell r="C1061">
            <v>0</v>
          </cell>
          <cell r="D1061">
            <v>0</v>
          </cell>
          <cell r="E1061" t="e">
            <v>#DIV/0!</v>
          </cell>
        </row>
        <row r="1062">
          <cell r="A1062"/>
          <cell r="B1062"/>
          <cell r="C1062">
            <v>0</v>
          </cell>
          <cell r="D1062">
            <v>0</v>
          </cell>
          <cell r="E1062" t="e">
            <v>#DIV/0!</v>
          </cell>
        </row>
        <row r="1063">
          <cell r="A1063"/>
          <cell r="B1063"/>
          <cell r="C1063">
            <v>0</v>
          </cell>
          <cell r="D1063">
            <v>0</v>
          </cell>
          <cell r="E1063" t="e">
            <v>#DIV/0!</v>
          </cell>
        </row>
        <row r="1064">
          <cell r="A1064"/>
          <cell r="B1064"/>
          <cell r="C1064">
            <v>0</v>
          </cell>
          <cell r="D1064">
            <v>0</v>
          </cell>
          <cell r="E1064" t="e">
            <v>#DIV/0!</v>
          </cell>
        </row>
        <row r="1065">
          <cell r="A1065"/>
          <cell r="B1065"/>
          <cell r="C1065">
            <v>0</v>
          </cell>
          <cell r="D1065">
            <v>0</v>
          </cell>
          <cell r="E1065" t="e">
            <v>#DIV/0!</v>
          </cell>
        </row>
        <row r="1066">
          <cell r="A1066"/>
          <cell r="B1066"/>
          <cell r="C1066">
            <v>0</v>
          </cell>
          <cell r="D1066">
            <v>0</v>
          </cell>
          <cell r="E1066" t="e">
            <v>#DIV/0!</v>
          </cell>
        </row>
        <row r="1067">
          <cell r="A1067"/>
          <cell r="B1067"/>
          <cell r="C1067">
            <v>0</v>
          </cell>
          <cell r="D1067">
            <v>0</v>
          </cell>
          <cell r="E1067" t="e">
            <v>#DIV/0!</v>
          </cell>
        </row>
        <row r="1068">
          <cell r="A1068"/>
          <cell r="B1068"/>
          <cell r="C1068">
            <v>0</v>
          </cell>
          <cell r="D1068">
            <v>0</v>
          </cell>
          <cell r="E1068" t="e">
            <v>#DIV/0!</v>
          </cell>
        </row>
        <row r="1069">
          <cell r="A1069"/>
          <cell r="B1069"/>
          <cell r="C1069">
            <v>0</v>
          </cell>
          <cell r="D1069">
            <v>0</v>
          </cell>
          <cell r="E1069" t="e">
            <v>#DIV/0!</v>
          </cell>
        </row>
        <row r="1070">
          <cell r="A1070"/>
          <cell r="B1070"/>
          <cell r="C1070">
            <v>0</v>
          </cell>
          <cell r="D1070">
            <v>0</v>
          </cell>
          <cell r="E1070" t="e">
            <v>#DIV/0!</v>
          </cell>
        </row>
        <row r="1071">
          <cell r="A1071"/>
          <cell r="B1071"/>
          <cell r="C1071">
            <v>0</v>
          </cell>
          <cell r="D1071">
            <v>0</v>
          </cell>
          <cell r="E1071" t="e">
            <v>#DIV/0!</v>
          </cell>
        </row>
        <row r="1072">
          <cell r="A1072"/>
          <cell r="B1072"/>
          <cell r="C1072">
            <v>0</v>
          </cell>
          <cell r="D1072">
            <v>0</v>
          </cell>
          <cell r="E1072" t="e">
            <v>#DIV/0!</v>
          </cell>
        </row>
        <row r="1073">
          <cell r="A1073"/>
          <cell r="B1073"/>
          <cell r="C1073">
            <v>0</v>
          </cell>
          <cell r="D1073">
            <v>0</v>
          </cell>
          <cell r="E1073" t="e">
            <v>#DIV/0!</v>
          </cell>
        </row>
        <row r="1074">
          <cell r="A1074"/>
          <cell r="B1074"/>
          <cell r="C1074">
            <v>0</v>
          </cell>
          <cell r="D1074">
            <v>0</v>
          </cell>
          <cell r="E1074" t="e">
            <v>#DIV/0!</v>
          </cell>
        </row>
        <row r="1075">
          <cell r="A1075"/>
          <cell r="B1075"/>
          <cell r="C1075">
            <v>0</v>
          </cell>
          <cell r="D1075">
            <v>0</v>
          </cell>
          <cell r="E1075" t="e">
            <v>#DIV/0!</v>
          </cell>
        </row>
        <row r="1076">
          <cell r="A1076"/>
          <cell r="B1076"/>
          <cell r="C1076">
            <v>0</v>
          </cell>
          <cell r="D1076">
            <v>0</v>
          </cell>
          <cell r="E1076" t="e">
            <v>#DIV/0!</v>
          </cell>
        </row>
        <row r="1077">
          <cell r="A1077"/>
          <cell r="B1077"/>
          <cell r="C1077">
            <v>0</v>
          </cell>
          <cell r="D1077">
            <v>0</v>
          </cell>
          <cell r="E1077" t="e">
            <v>#DIV/0!</v>
          </cell>
        </row>
        <row r="1078">
          <cell r="A1078"/>
          <cell r="B1078"/>
          <cell r="C1078">
            <v>0</v>
          </cell>
          <cell r="D1078">
            <v>0</v>
          </cell>
          <cell r="E1078" t="e">
            <v>#DIV/0!</v>
          </cell>
        </row>
        <row r="1079">
          <cell r="A1079"/>
          <cell r="B1079"/>
          <cell r="C1079">
            <v>0</v>
          </cell>
          <cell r="D1079">
            <v>0</v>
          </cell>
          <cell r="E1079" t="e">
            <v>#DIV/0!</v>
          </cell>
        </row>
        <row r="1080">
          <cell r="A1080"/>
          <cell r="B1080"/>
          <cell r="C1080">
            <v>0</v>
          </cell>
          <cell r="D1080">
            <v>0</v>
          </cell>
          <cell r="E1080" t="e">
            <v>#DIV/0!</v>
          </cell>
        </row>
        <row r="1081">
          <cell r="A1081"/>
          <cell r="B1081"/>
          <cell r="C1081">
            <v>0</v>
          </cell>
          <cell r="D1081">
            <v>0</v>
          </cell>
          <cell r="E1081" t="e">
            <v>#DIV/0!</v>
          </cell>
        </row>
        <row r="1082">
          <cell r="A1082"/>
          <cell r="B1082"/>
          <cell r="C1082">
            <v>0</v>
          </cell>
          <cell r="D1082">
            <v>0</v>
          </cell>
          <cell r="E1082" t="e">
            <v>#DIV/0!</v>
          </cell>
        </row>
        <row r="1083">
          <cell r="A1083"/>
          <cell r="B1083"/>
          <cell r="C1083">
            <v>0</v>
          </cell>
          <cell r="D1083">
            <v>0</v>
          </cell>
          <cell r="E1083" t="e">
            <v>#DIV/0!</v>
          </cell>
        </row>
        <row r="1084">
          <cell r="A1084"/>
          <cell r="B1084"/>
          <cell r="C1084">
            <v>0</v>
          </cell>
          <cell r="D1084">
            <v>0</v>
          </cell>
          <cell r="E1084" t="e">
            <v>#DIV/0!</v>
          </cell>
        </row>
        <row r="1085">
          <cell r="A1085"/>
          <cell r="B1085"/>
          <cell r="C1085">
            <v>0</v>
          </cell>
          <cell r="D1085">
            <v>0</v>
          </cell>
          <cell r="E1085" t="e">
            <v>#DIV/0!</v>
          </cell>
        </row>
        <row r="1086">
          <cell r="A1086"/>
          <cell r="B1086"/>
          <cell r="C1086">
            <v>0</v>
          </cell>
          <cell r="D1086">
            <v>0</v>
          </cell>
          <cell r="E1086" t="e">
            <v>#DIV/0!</v>
          </cell>
        </row>
        <row r="1087">
          <cell r="A1087"/>
          <cell r="B1087"/>
          <cell r="C1087">
            <v>0</v>
          </cell>
          <cell r="D1087">
            <v>0</v>
          </cell>
          <cell r="E1087" t="e">
            <v>#DIV/0!</v>
          </cell>
        </row>
        <row r="1088">
          <cell r="A1088"/>
          <cell r="B1088"/>
          <cell r="C1088">
            <v>0</v>
          </cell>
          <cell r="D1088">
            <v>0</v>
          </cell>
          <cell r="E1088" t="e">
            <v>#DIV/0!</v>
          </cell>
        </row>
        <row r="1089">
          <cell r="A1089"/>
          <cell r="B1089"/>
          <cell r="C1089">
            <v>0</v>
          </cell>
          <cell r="D1089">
            <v>0</v>
          </cell>
          <cell r="E1089" t="e">
            <v>#DIV/0!</v>
          </cell>
        </row>
        <row r="1090">
          <cell r="A1090"/>
          <cell r="B1090"/>
          <cell r="C1090">
            <v>0</v>
          </cell>
          <cell r="D1090">
            <v>0</v>
          </cell>
          <cell r="E1090" t="e">
            <v>#DIV/0!</v>
          </cell>
        </row>
        <row r="1091">
          <cell r="A1091"/>
          <cell r="B1091"/>
          <cell r="C1091">
            <v>0</v>
          </cell>
          <cell r="D1091">
            <v>0</v>
          </cell>
          <cell r="E1091" t="e">
            <v>#DIV/0!</v>
          </cell>
        </row>
        <row r="1092">
          <cell r="A1092"/>
          <cell r="B1092"/>
          <cell r="C1092">
            <v>0</v>
          </cell>
          <cell r="D1092">
            <v>0</v>
          </cell>
          <cell r="E1092" t="e">
            <v>#DIV/0!</v>
          </cell>
        </row>
        <row r="1093">
          <cell r="A1093"/>
          <cell r="B1093"/>
          <cell r="C1093">
            <v>0</v>
          </cell>
          <cell r="D1093">
            <v>0</v>
          </cell>
          <cell r="E1093" t="e">
            <v>#DIV/0!</v>
          </cell>
        </row>
        <row r="1094">
          <cell r="A1094"/>
          <cell r="B1094"/>
          <cell r="C1094">
            <v>0</v>
          </cell>
          <cell r="D1094">
            <v>0</v>
          </cell>
          <cell r="E1094" t="e">
            <v>#DIV/0!</v>
          </cell>
        </row>
        <row r="1095">
          <cell r="A1095"/>
          <cell r="B1095"/>
          <cell r="C1095">
            <v>0</v>
          </cell>
          <cell r="D1095">
            <v>0</v>
          </cell>
          <cell r="E1095" t="e">
            <v>#DIV/0!</v>
          </cell>
        </row>
        <row r="1096">
          <cell r="A1096"/>
          <cell r="B1096"/>
          <cell r="C1096">
            <v>0</v>
          </cell>
          <cell r="D1096">
            <v>0</v>
          </cell>
          <cell r="E1096" t="e">
            <v>#DIV/0!</v>
          </cell>
        </row>
        <row r="1097">
          <cell r="A1097"/>
          <cell r="B1097"/>
          <cell r="C1097">
            <v>0</v>
          </cell>
          <cell r="D1097">
            <v>0</v>
          </cell>
          <cell r="E1097" t="e">
            <v>#DIV/0!</v>
          </cell>
        </row>
        <row r="1098">
          <cell r="A1098"/>
          <cell r="B1098"/>
          <cell r="C1098">
            <v>0</v>
          </cell>
          <cell r="D1098">
            <v>0</v>
          </cell>
          <cell r="E1098" t="e">
            <v>#DIV/0!</v>
          </cell>
        </row>
        <row r="1099">
          <cell r="A1099"/>
          <cell r="B1099"/>
          <cell r="C1099">
            <v>0</v>
          </cell>
          <cell r="D1099">
            <v>0</v>
          </cell>
          <cell r="E1099" t="e">
            <v>#DIV/0!</v>
          </cell>
        </row>
        <row r="1100">
          <cell r="A1100"/>
          <cell r="B1100"/>
          <cell r="C1100">
            <v>0</v>
          </cell>
          <cell r="D1100">
            <v>0</v>
          </cell>
          <cell r="E1100" t="e">
            <v>#DIV/0!</v>
          </cell>
        </row>
        <row r="1101">
          <cell r="A1101"/>
          <cell r="B1101"/>
          <cell r="C1101">
            <v>0</v>
          </cell>
          <cell r="D1101">
            <v>0</v>
          </cell>
          <cell r="E1101" t="e">
            <v>#DIV/0!</v>
          </cell>
        </row>
        <row r="1102">
          <cell r="A1102"/>
          <cell r="B1102"/>
          <cell r="C1102">
            <v>0</v>
          </cell>
          <cell r="D1102">
            <v>0</v>
          </cell>
          <cell r="E1102" t="e">
            <v>#DIV/0!</v>
          </cell>
        </row>
        <row r="1103">
          <cell r="A1103"/>
          <cell r="B1103"/>
          <cell r="C1103">
            <v>0</v>
          </cell>
          <cell r="D1103">
            <v>0</v>
          </cell>
          <cell r="E1103" t="e">
            <v>#DIV/0!</v>
          </cell>
        </row>
        <row r="1104">
          <cell r="A1104"/>
          <cell r="B1104"/>
          <cell r="C1104">
            <v>0</v>
          </cell>
          <cell r="D1104">
            <v>0</v>
          </cell>
          <cell r="E1104" t="e">
            <v>#DIV/0!</v>
          </cell>
        </row>
        <row r="1105">
          <cell r="A1105"/>
          <cell r="B1105"/>
          <cell r="C1105">
            <v>0</v>
          </cell>
          <cell r="D1105">
            <v>0</v>
          </cell>
          <cell r="E1105" t="e">
            <v>#DIV/0!</v>
          </cell>
        </row>
        <row r="1106">
          <cell r="A1106"/>
          <cell r="B1106"/>
          <cell r="C1106">
            <v>0</v>
          </cell>
          <cell r="D1106">
            <v>0</v>
          </cell>
          <cell r="E1106" t="e">
            <v>#DIV/0!</v>
          </cell>
        </row>
        <row r="1107">
          <cell r="A1107"/>
          <cell r="B1107"/>
          <cell r="C1107">
            <v>0</v>
          </cell>
          <cell r="D1107">
            <v>0</v>
          </cell>
          <cell r="E1107" t="e">
            <v>#DIV/0!</v>
          </cell>
        </row>
        <row r="1108">
          <cell r="A1108"/>
          <cell r="B1108"/>
          <cell r="C1108">
            <v>0</v>
          </cell>
          <cell r="D1108">
            <v>0</v>
          </cell>
          <cell r="E1108" t="e">
            <v>#DIV/0!</v>
          </cell>
        </row>
        <row r="1109">
          <cell r="A1109"/>
          <cell r="B1109"/>
          <cell r="C1109">
            <v>0</v>
          </cell>
          <cell r="D1109">
            <v>0</v>
          </cell>
          <cell r="E1109" t="e">
            <v>#DIV/0!</v>
          </cell>
        </row>
        <row r="1110">
          <cell r="A1110"/>
          <cell r="B1110"/>
          <cell r="C1110">
            <v>0</v>
          </cell>
          <cell r="D1110">
            <v>0</v>
          </cell>
          <cell r="E1110" t="e">
            <v>#DIV/0!</v>
          </cell>
        </row>
        <row r="1111">
          <cell r="A1111"/>
          <cell r="B1111"/>
          <cell r="C1111">
            <v>0</v>
          </cell>
          <cell r="D1111">
            <v>0</v>
          </cell>
          <cell r="E1111" t="e">
            <v>#DIV/0!</v>
          </cell>
        </row>
        <row r="1112">
          <cell r="A1112"/>
          <cell r="B1112"/>
          <cell r="C1112">
            <v>0</v>
          </cell>
          <cell r="D1112">
            <v>0</v>
          </cell>
          <cell r="E1112" t="e">
            <v>#DIV/0!</v>
          </cell>
        </row>
        <row r="1113">
          <cell r="A1113"/>
          <cell r="B1113"/>
          <cell r="C1113">
            <v>0</v>
          </cell>
          <cell r="D1113">
            <v>0</v>
          </cell>
          <cell r="E1113" t="e">
            <v>#DIV/0!</v>
          </cell>
        </row>
        <row r="1114">
          <cell r="A1114"/>
          <cell r="B1114"/>
          <cell r="C1114">
            <v>0</v>
          </cell>
          <cell r="D1114">
            <v>0</v>
          </cell>
          <cell r="E1114" t="e">
            <v>#DIV/0!</v>
          </cell>
        </row>
        <row r="1115">
          <cell r="A1115"/>
          <cell r="B1115"/>
          <cell r="C1115">
            <v>0</v>
          </cell>
          <cell r="D1115">
            <v>0</v>
          </cell>
          <cell r="E1115" t="e">
            <v>#DIV/0!</v>
          </cell>
        </row>
        <row r="1116">
          <cell r="A1116"/>
          <cell r="B1116"/>
          <cell r="C1116">
            <v>0</v>
          </cell>
          <cell r="D1116">
            <v>0</v>
          </cell>
          <cell r="E1116" t="e">
            <v>#DIV/0!</v>
          </cell>
        </row>
        <row r="1117">
          <cell r="A1117"/>
          <cell r="B1117"/>
          <cell r="C1117">
            <v>0</v>
          </cell>
          <cell r="D1117">
            <v>0</v>
          </cell>
          <cell r="E1117" t="e">
            <v>#DIV/0!</v>
          </cell>
        </row>
        <row r="1118">
          <cell r="A1118"/>
          <cell r="B1118"/>
          <cell r="C1118">
            <v>0</v>
          </cell>
          <cell r="D1118">
            <v>0</v>
          </cell>
          <cell r="E1118" t="e">
            <v>#DIV/0!</v>
          </cell>
        </row>
        <row r="1119">
          <cell r="A1119"/>
          <cell r="B1119"/>
          <cell r="C1119">
            <v>0</v>
          </cell>
          <cell r="D1119">
            <v>0</v>
          </cell>
          <cell r="E1119" t="e">
            <v>#DIV/0!</v>
          </cell>
        </row>
        <row r="1120">
          <cell r="A1120"/>
          <cell r="B1120"/>
          <cell r="C1120">
            <v>0</v>
          </cell>
          <cell r="D1120">
            <v>0</v>
          </cell>
          <cell r="E1120" t="e">
            <v>#DIV/0!</v>
          </cell>
        </row>
        <row r="1121">
          <cell r="A1121"/>
          <cell r="B1121"/>
          <cell r="C1121">
            <v>0</v>
          </cell>
          <cell r="D1121">
            <v>0</v>
          </cell>
          <cell r="E1121" t="e">
            <v>#DIV/0!</v>
          </cell>
        </row>
        <row r="1122">
          <cell r="A1122"/>
          <cell r="B1122"/>
          <cell r="C1122">
            <v>0</v>
          </cell>
          <cell r="D1122">
            <v>0</v>
          </cell>
          <cell r="E1122" t="e">
            <v>#DIV/0!</v>
          </cell>
        </row>
        <row r="1123">
          <cell r="A1123"/>
          <cell r="B1123"/>
          <cell r="C1123">
            <v>0</v>
          </cell>
          <cell r="D1123">
            <v>0</v>
          </cell>
          <cell r="E1123" t="e">
            <v>#DIV/0!</v>
          </cell>
        </row>
        <row r="1124">
          <cell r="A1124"/>
          <cell r="B1124"/>
          <cell r="C1124">
            <v>0</v>
          </cell>
          <cell r="D1124">
            <v>0</v>
          </cell>
          <cell r="E1124" t="e">
            <v>#DIV/0!</v>
          </cell>
        </row>
        <row r="1125">
          <cell r="A1125"/>
          <cell r="B1125"/>
          <cell r="C1125">
            <v>0</v>
          </cell>
          <cell r="D1125">
            <v>0</v>
          </cell>
          <cell r="E1125" t="e">
            <v>#DIV/0!</v>
          </cell>
        </row>
        <row r="1126">
          <cell r="A1126"/>
          <cell r="B1126"/>
          <cell r="C1126">
            <v>0</v>
          </cell>
          <cell r="D1126">
            <v>0</v>
          </cell>
          <cell r="E1126" t="e">
            <v>#DIV/0!</v>
          </cell>
        </row>
        <row r="1127">
          <cell r="A1127"/>
          <cell r="B1127"/>
          <cell r="C1127">
            <v>0</v>
          </cell>
          <cell r="D1127">
            <v>0</v>
          </cell>
          <cell r="E1127" t="e">
            <v>#DIV/0!</v>
          </cell>
        </row>
        <row r="1128">
          <cell r="A1128"/>
          <cell r="B1128"/>
          <cell r="C1128">
            <v>0</v>
          </cell>
          <cell r="D1128">
            <v>0</v>
          </cell>
          <cell r="E1128" t="e">
            <v>#DIV/0!</v>
          </cell>
        </row>
        <row r="1129">
          <cell r="A1129"/>
          <cell r="B1129"/>
          <cell r="C1129">
            <v>0</v>
          </cell>
          <cell r="D1129">
            <v>0</v>
          </cell>
          <cell r="E1129" t="e">
            <v>#DIV/0!</v>
          </cell>
        </row>
        <row r="1130">
          <cell r="A1130"/>
          <cell r="B1130"/>
          <cell r="C1130">
            <v>0</v>
          </cell>
          <cell r="D1130">
            <v>0</v>
          </cell>
          <cell r="E1130" t="e">
            <v>#DIV/0!</v>
          </cell>
        </row>
        <row r="1131">
          <cell r="A1131"/>
          <cell r="B1131"/>
          <cell r="C1131">
            <v>0</v>
          </cell>
          <cell r="D1131">
            <v>0</v>
          </cell>
          <cell r="E1131" t="e">
            <v>#DIV/0!</v>
          </cell>
        </row>
        <row r="1132">
          <cell r="A1132"/>
          <cell r="B1132"/>
          <cell r="C1132">
            <v>0</v>
          </cell>
          <cell r="D1132">
            <v>0</v>
          </cell>
          <cell r="E1132" t="e">
            <v>#DIV/0!</v>
          </cell>
        </row>
        <row r="1133">
          <cell r="A1133"/>
          <cell r="B1133"/>
          <cell r="C1133">
            <v>0</v>
          </cell>
          <cell r="D1133">
            <v>0</v>
          </cell>
          <cell r="E1133" t="e">
            <v>#DIV/0!</v>
          </cell>
        </row>
        <row r="1134">
          <cell r="A1134"/>
          <cell r="B1134"/>
          <cell r="C1134">
            <v>0</v>
          </cell>
          <cell r="D1134">
            <v>0</v>
          </cell>
          <cell r="E1134" t="e">
            <v>#DIV/0!</v>
          </cell>
        </row>
        <row r="1135">
          <cell r="A1135"/>
          <cell r="B1135"/>
          <cell r="C1135">
            <v>0</v>
          </cell>
          <cell r="D1135">
            <v>0</v>
          </cell>
          <cell r="E1135" t="e">
            <v>#DIV/0!</v>
          </cell>
        </row>
        <row r="1136">
          <cell r="A1136"/>
          <cell r="B1136"/>
          <cell r="C1136">
            <v>0</v>
          </cell>
          <cell r="D1136">
            <v>0</v>
          </cell>
          <cell r="E1136" t="e">
            <v>#DIV/0!</v>
          </cell>
        </row>
        <row r="1137">
          <cell r="A1137"/>
          <cell r="B1137"/>
          <cell r="C1137">
            <v>0</v>
          </cell>
          <cell r="D1137">
            <v>0</v>
          </cell>
          <cell r="E1137" t="e">
            <v>#DIV/0!</v>
          </cell>
        </row>
        <row r="1138">
          <cell r="A1138"/>
          <cell r="B1138"/>
          <cell r="C1138">
            <v>0</v>
          </cell>
          <cell r="D1138">
            <v>0</v>
          </cell>
          <cell r="E1138" t="e">
            <v>#DIV/0!</v>
          </cell>
        </row>
        <row r="1139">
          <cell r="A1139"/>
          <cell r="B1139"/>
          <cell r="C1139">
            <v>0</v>
          </cell>
          <cell r="D1139">
            <v>0</v>
          </cell>
          <cell r="E1139" t="e">
            <v>#DIV/0!</v>
          </cell>
        </row>
        <row r="1140">
          <cell r="A1140"/>
          <cell r="B1140"/>
          <cell r="C1140">
            <v>0</v>
          </cell>
          <cell r="D1140">
            <v>0</v>
          </cell>
          <cell r="E1140" t="e">
            <v>#DIV/0!</v>
          </cell>
        </row>
        <row r="1141">
          <cell r="A1141"/>
          <cell r="B1141"/>
          <cell r="C1141">
            <v>0</v>
          </cell>
          <cell r="D1141">
            <v>0</v>
          </cell>
          <cell r="E1141" t="e">
            <v>#DIV/0!</v>
          </cell>
        </row>
        <row r="1142">
          <cell r="A1142"/>
          <cell r="B1142"/>
          <cell r="C1142">
            <v>0</v>
          </cell>
          <cell r="D1142">
            <v>0</v>
          </cell>
          <cell r="E1142" t="e">
            <v>#DIV/0!</v>
          </cell>
        </row>
        <row r="1143">
          <cell r="A1143"/>
          <cell r="B1143"/>
          <cell r="C1143">
            <v>0</v>
          </cell>
          <cell r="D1143">
            <v>0</v>
          </cell>
          <cell r="E1143" t="e">
            <v>#DIV/0!</v>
          </cell>
        </row>
        <row r="1144">
          <cell r="A1144"/>
          <cell r="B1144"/>
          <cell r="C1144">
            <v>0</v>
          </cell>
          <cell r="D1144">
            <v>0</v>
          </cell>
          <cell r="E1144" t="e">
            <v>#DIV/0!</v>
          </cell>
        </row>
        <row r="1145">
          <cell r="A1145"/>
          <cell r="B1145"/>
          <cell r="C1145">
            <v>0</v>
          </cell>
          <cell r="D1145">
            <v>0</v>
          </cell>
          <cell r="E1145" t="e">
            <v>#DIV/0!</v>
          </cell>
        </row>
        <row r="1146">
          <cell r="A1146"/>
          <cell r="B1146"/>
          <cell r="C1146">
            <v>0</v>
          </cell>
          <cell r="D1146">
            <v>0</v>
          </cell>
          <cell r="E1146" t="e">
            <v>#DIV/0!</v>
          </cell>
        </row>
        <row r="1147">
          <cell r="A1147"/>
          <cell r="B1147"/>
          <cell r="C1147">
            <v>0</v>
          </cell>
          <cell r="D1147">
            <v>0</v>
          </cell>
          <cell r="E1147" t="e">
            <v>#DIV/0!</v>
          </cell>
        </row>
        <row r="1148">
          <cell r="A1148"/>
          <cell r="B1148"/>
          <cell r="C1148">
            <v>0</v>
          </cell>
          <cell r="D1148">
            <v>0</v>
          </cell>
          <cell r="E1148" t="e">
            <v>#DIV/0!</v>
          </cell>
        </row>
        <row r="1149">
          <cell r="A1149"/>
          <cell r="B1149"/>
          <cell r="C1149">
            <v>0</v>
          </cell>
          <cell r="D1149">
            <v>0</v>
          </cell>
          <cell r="E1149" t="e">
            <v>#DIV/0!</v>
          </cell>
        </row>
        <row r="1150">
          <cell r="A1150"/>
          <cell r="B1150"/>
          <cell r="C1150">
            <v>0</v>
          </cell>
          <cell r="D1150">
            <v>0</v>
          </cell>
          <cell r="E1150" t="e">
            <v>#DIV/0!</v>
          </cell>
        </row>
        <row r="1151">
          <cell r="A1151"/>
          <cell r="B1151"/>
          <cell r="C1151">
            <v>0</v>
          </cell>
          <cell r="D1151">
            <v>0</v>
          </cell>
          <cell r="E1151" t="e">
            <v>#DIV/0!</v>
          </cell>
        </row>
        <row r="1152">
          <cell r="A1152"/>
          <cell r="B1152"/>
          <cell r="C1152">
            <v>0</v>
          </cell>
          <cell r="D1152">
            <v>0</v>
          </cell>
          <cell r="E1152" t="e">
            <v>#DIV/0!</v>
          </cell>
        </row>
        <row r="1153">
          <cell r="A1153"/>
          <cell r="B1153"/>
          <cell r="C1153">
            <v>0</v>
          </cell>
          <cell r="D1153">
            <v>0</v>
          </cell>
          <cell r="E1153" t="e">
            <v>#DIV/0!</v>
          </cell>
        </row>
        <row r="1154">
          <cell r="A1154"/>
          <cell r="B1154"/>
          <cell r="C1154">
            <v>0</v>
          </cell>
          <cell r="D1154">
            <v>0</v>
          </cell>
          <cell r="E1154" t="e">
            <v>#DIV/0!</v>
          </cell>
        </row>
        <row r="1155">
          <cell r="A1155"/>
          <cell r="B1155"/>
          <cell r="C1155">
            <v>0</v>
          </cell>
          <cell r="D1155">
            <v>0</v>
          </cell>
          <cell r="E1155" t="e">
            <v>#DIV/0!</v>
          </cell>
        </row>
        <row r="1156">
          <cell r="A1156"/>
          <cell r="B1156"/>
          <cell r="C1156">
            <v>0</v>
          </cell>
          <cell r="D1156">
            <v>0</v>
          </cell>
          <cell r="E1156" t="e">
            <v>#DIV/0!</v>
          </cell>
        </row>
        <row r="1157">
          <cell r="A1157"/>
          <cell r="B1157"/>
          <cell r="C1157">
            <v>0</v>
          </cell>
          <cell r="D1157">
            <v>0</v>
          </cell>
          <cell r="E1157" t="e">
            <v>#DIV/0!</v>
          </cell>
        </row>
        <row r="1158">
          <cell r="A1158"/>
          <cell r="B1158"/>
          <cell r="C1158">
            <v>0</v>
          </cell>
          <cell r="D1158">
            <v>0</v>
          </cell>
          <cell r="E1158" t="e">
            <v>#DIV/0!</v>
          </cell>
        </row>
        <row r="1159">
          <cell r="A1159"/>
          <cell r="B1159"/>
          <cell r="C1159">
            <v>0</v>
          </cell>
          <cell r="D1159">
            <v>0</v>
          </cell>
          <cell r="E1159" t="e">
            <v>#DIV/0!</v>
          </cell>
        </row>
        <row r="1160">
          <cell r="A1160"/>
          <cell r="B1160"/>
          <cell r="C1160">
            <v>0</v>
          </cell>
          <cell r="D1160">
            <v>0</v>
          </cell>
          <cell r="E1160" t="e">
            <v>#DIV/0!</v>
          </cell>
        </row>
        <row r="1161">
          <cell r="A1161"/>
          <cell r="B1161"/>
          <cell r="C1161">
            <v>0</v>
          </cell>
          <cell r="D1161">
            <v>0</v>
          </cell>
          <cell r="E1161" t="e">
            <v>#DIV/0!</v>
          </cell>
        </row>
        <row r="1162">
          <cell r="A1162"/>
          <cell r="B1162"/>
          <cell r="C1162">
            <v>0</v>
          </cell>
          <cell r="D1162">
            <v>0</v>
          </cell>
          <cell r="E1162" t="e">
            <v>#DIV/0!</v>
          </cell>
        </row>
        <row r="1163">
          <cell r="A1163"/>
          <cell r="B1163"/>
          <cell r="C1163">
            <v>0</v>
          </cell>
          <cell r="D1163">
            <v>0</v>
          </cell>
          <cell r="E1163" t="e">
            <v>#DIV/0!</v>
          </cell>
        </row>
        <row r="1164">
          <cell r="A1164"/>
          <cell r="B1164"/>
          <cell r="C1164">
            <v>0</v>
          </cell>
          <cell r="D1164">
            <v>0</v>
          </cell>
          <cell r="E1164" t="e">
            <v>#DIV/0!</v>
          </cell>
        </row>
        <row r="1165">
          <cell r="A1165"/>
          <cell r="B1165"/>
          <cell r="C1165">
            <v>0</v>
          </cell>
          <cell r="D1165">
            <v>0</v>
          </cell>
          <cell r="E1165" t="e">
            <v>#DIV/0!</v>
          </cell>
        </row>
        <row r="1166">
          <cell r="A1166"/>
          <cell r="B1166"/>
          <cell r="C1166">
            <v>0</v>
          </cell>
          <cell r="D1166">
            <v>0</v>
          </cell>
          <cell r="E1166" t="e">
            <v>#DIV/0!</v>
          </cell>
        </row>
        <row r="1167">
          <cell r="A1167"/>
          <cell r="B1167"/>
          <cell r="C1167">
            <v>0</v>
          </cell>
          <cell r="D1167">
            <v>0</v>
          </cell>
          <cell r="E1167" t="e">
            <v>#DIV/0!</v>
          </cell>
        </row>
        <row r="1168">
          <cell r="A1168"/>
          <cell r="B1168"/>
          <cell r="C1168">
            <v>0</v>
          </cell>
          <cell r="D1168">
            <v>0</v>
          </cell>
          <cell r="E1168" t="e">
            <v>#DIV/0!</v>
          </cell>
        </row>
        <row r="1169">
          <cell r="A1169"/>
          <cell r="B1169"/>
          <cell r="C1169">
            <v>0</v>
          </cell>
          <cell r="D1169">
            <v>0</v>
          </cell>
          <cell r="E1169" t="e">
            <v>#DIV/0!</v>
          </cell>
        </row>
        <row r="1170">
          <cell r="A1170"/>
          <cell r="B1170"/>
          <cell r="C1170">
            <v>0</v>
          </cell>
          <cell r="D1170">
            <v>0</v>
          </cell>
          <cell r="E1170" t="e">
            <v>#DIV/0!</v>
          </cell>
        </row>
        <row r="1171">
          <cell r="A1171"/>
          <cell r="B1171"/>
          <cell r="C1171">
            <v>0</v>
          </cell>
          <cell r="D1171">
            <v>0</v>
          </cell>
          <cell r="E1171" t="e">
            <v>#DIV/0!</v>
          </cell>
        </row>
        <row r="1172">
          <cell r="A1172"/>
          <cell r="B1172"/>
          <cell r="C1172">
            <v>0</v>
          </cell>
          <cell r="D1172">
            <v>0</v>
          </cell>
          <cell r="E1172" t="e">
            <v>#DIV/0!</v>
          </cell>
        </row>
        <row r="1173">
          <cell r="A1173"/>
          <cell r="B1173"/>
          <cell r="C1173">
            <v>0</v>
          </cell>
          <cell r="D1173">
            <v>0</v>
          </cell>
          <cell r="E1173" t="e">
            <v>#DIV/0!</v>
          </cell>
        </row>
        <row r="1174">
          <cell r="A1174"/>
          <cell r="B1174"/>
          <cell r="C1174">
            <v>0</v>
          </cell>
          <cell r="D1174">
            <v>0</v>
          </cell>
          <cell r="E1174" t="e">
            <v>#DIV/0!</v>
          </cell>
        </row>
        <row r="1175">
          <cell r="A1175"/>
          <cell r="B1175"/>
          <cell r="C1175">
            <v>0</v>
          </cell>
          <cell r="D1175">
            <v>0</v>
          </cell>
          <cell r="E1175" t="e">
            <v>#DIV/0!</v>
          </cell>
        </row>
        <row r="1176">
          <cell r="A1176"/>
          <cell r="B1176"/>
          <cell r="C1176">
            <v>0</v>
          </cell>
          <cell r="D1176">
            <v>0</v>
          </cell>
          <cell r="E1176" t="e">
            <v>#DIV/0!</v>
          </cell>
        </row>
        <row r="1177">
          <cell r="A1177"/>
          <cell r="B1177"/>
          <cell r="C1177">
            <v>0</v>
          </cell>
          <cell r="D1177">
            <v>0</v>
          </cell>
          <cell r="E1177" t="e">
            <v>#DIV/0!</v>
          </cell>
        </row>
        <row r="1178">
          <cell r="A1178"/>
          <cell r="B1178"/>
          <cell r="C1178">
            <v>0</v>
          </cell>
          <cell r="D1178">
            <v>0</v>
          </cell>
          <cell r="E1178" t="e">
            <v>#DIV/0!</v>
          </cell>
        </row>
        <row r="1179">
          <cell r="A1179"/>
          <cell r="B1179"/>
          <cell r="C1179">
            <v>0</v>
          </cell>
          <cell r="D1179">
            <v>0</v>
          </cell>
          <cell r="E1179" t="e">
            <v>#DIV/0!</v>
          </cell>
        </row>
        <row r="1180">
          <cell r="A1180"/>
          <cell r="B1180"/>
          <cell r="C1180">
            <v>0</v>
          </cell>
          <cell r="D1180">
            <v>0</v>
          </cell>
          <cell r="E1180" t="e">
            <v>#DIV/0!</v>
          </cell>
        </row>
        <row r="1181">
          <cell r="A1181"/>
          <cell r="B1181"/>
          <cell r="C1181">
            <v>0</v>
          </cell>
          <cell r="D1181">
            <v>0</v>
          </cell>
          <cell r="E1181" t="e">
            <v>#DIV/0!</v>
          </cell>
        </row>
        <row r="1182">
          <cell r="A1182"/>
          <cell r="B1182"/>
          <cell r="C1182">
            <v>0</v>
          </cell>
          <cell r="D1182">
            <v>0</v>
          </cell>
          <cell r="E1182" t="e">
            <v>#DIV/0!</v>
          </cell>
        </row>
        <row r="1183">
          <cell r="A1183"/>
          <cell r="B1183"/>
          <cell r="C1183">
            <v>0</v>
          </cell>
          <cell r="D1183">
            <v>0</v>
          </cell>
          <cell r="E1183" t="e">
            <v>#DIV/0!</v>
          </cell>
        </row>
        <row r="1184">
          <cell r="A1184"/>
          <cell r="B1184"/>
          <cell r="C1184">
            <v>0</v>
          </cell>
          <cell r="D1184">
            <v>0</v>
          </cell>
          <cell r="E1184" t="e">
            <v>#DIV/0!</v>
          </cell>
        </row>
        <row r="1185">
          <cell r="A1185"/>
          <cell r="B1185"/>
          <cell r="C1185">
            <v>0</v>
          </cell>
          <cell r="D1185">
            <v>0</v>
          </cell>
          <cell r="E1185" t="e">
            <v>#DIV/0!</v>
          </cell>
        </row>
        <row r="1186">
          <cell r="A1186"/>
          <cell r="B1186"/>
          <cell r="C1186">
            <v>0</v>
          </cell>
          <cell r="D1186">
            <v>0</v>
          </cell>
          <cell r="E1186" t="e">
            <v>#DIV/0!</v>
          </cell>
        </row>
        <row r="1187">
          <cell r="A1187"/>
          <cell r="B1187"/>
          <cell r="C1187">
            <v>0</v>
          </cell>
          <cell r="D1187">
            <v>0</v>
          </cell>
          <cell r="E1187" t="e">
            <v>#DIV/0!</v>
          </cell>
        </row>
        <row r="1188">
          <cell r="A1188"/>
          <cell r="B1188"/>
          <cell r="C1188">
            <v>0</v>
          </cell>
          <cell r="D1188">
            <v>0</v>
          </cell>
          <cell r="E1188" t="e">
            <v>#DIV/0!</v>
          </cell>
        </row>
        <row r="1189">
          <cell r="A1189"/>
          <cell r="B1189"/>
          <cell r="C1189">
            <v>0</v>
          </cell>
          <cell r="D1189">
            <v>0</v>
          </cell>
          <cell r="E1189" t="e">
            <v>#DIV/0!</v>
          </cell>
        </row>
        <row r="1190">
          <cell r="A1190"/>
          <cell r="B1190"/>
          <cell r="C1190">
            <v>0</v>
          </cell>
          <cell r="D1190">
            <v>0</v>
          </cell>
          <cell r="E1190" t="e">
            <v>#DIV/0!</v>
          </cell>
        </row>
        <row r="1191">
          <cell r="A1191"/>
          <cell r="B1191"/>
          <cell r="C1191">
            <v>0</v>
          </cell>
          <cell r="D1191">
            <v>0</v>
          </cell>
          <cell r="E1191" t="e">
            <v>#DIV/0!</v>
          </cell>
        </row>
        <row r="1192">
          <cell r="A1192"/>
          <cell r="B1192"/>
          <cell r="C1192">
            <v>0</v>
          </cell>
          <cell r="D1192">
            <v>0</v>
          </cell>
          <cell r="E1192" t="e">
            <v>#DIV/0!</v>
          </cell>
        </row>
        <row r="1193">
          <cell r="A1193"/>
          <cell r="B1193"/>
          <cell r="C1193">
            <v>0</v>
          </cell>
          <cell r="D1193">
            <v>0</v>
          </cell>
          <cell r="E1193" t="e">
            <v>#DIV/0!</v>
          </cell>
        </row>
        <row r="1194">
          <cell r="A1194"/>
          <cell r="B1194"/>
          <cell r="C1194">
            <v>0</v>
          </cell>
          <cell r="D1194">
            <v>0</v>
          </cell>
          <cell r="E1194" t="e">
            <v>#DIV/0!</v>
          </cell>
        </row>
        <row r="1195">
          <cell r="A1195"/>
          <cell r="B1195"/>
          <cell r="C1195">
            <v>0</v>
          </cell>
          <cell r="D1195">
            <v>0</v>
          </cell>
          <cell r="E1195" t="e">
            <v>#DIV/0!</v>
          </cell>
        </row>
        <row r="1196">
          <cell r="A1196"/>
          <cell r="B1196"/>
          <cell r="C1196">
            <v>0</v>
          </cell>
          <cell r="D1196">
            <v>0</v>
          </cell>
          <cell r="E1196" t="e">
            <v>#DIV/0!</v>
          </cell>
        </row>
        <row r="1197">
          <cell r="A1197"/>
          <cell r="B1197"/>
          <cell r="C1197">
            <v>0</v>
          </cell>
          <cell r="D1197">
            <v>0</v>
          </cell>
          <cell r="E1197" t="e">
            <v>#DIV/0!</v>
          </cell>
        </row>
        <row r="1198">
          <cell r="A1198"/>
          <cell r="B1198"/>
          <cell r="C1198">
            <v>0</v>
          </cell>
          <cell r="D1198">
            <v>0</v>
          </cell>
          <cell r="E1198" t="e">
            <v>#DIV/0!</v>
          </cell>
        </row>
        <row r="1199">
          <cell r="A1199"/>
          <cell r="B1199"/>
          <cell r="C1199">
            <v>0</v>
          </cell>
          <cell r="D1199">
            <v>0</v>
          </cell>
          <cell r="E1199" t="e">
            <v>#DIV/0!</v>
          </cell>
        </row>
        <row r="1200">
          <cell r="A1200"/>
          <cell r="B1200"/>
          <cell r="C1200">
            <v>0</v>
          </cell>
          <cell r="D1200">
            <v>0</v>
          </cell>
          <cell r="E1200" t="e">
            <v>#DIV/0!</v>
          </cell>
        </row>
        <row r="1201">
          <cell r="A1201"/>
          <cell r="B1201"/>
          <cell r="C1201">
            <v>0</v>
          </cell>
          <cell r="D1201">
            <v>0</v>
          </cell>
          <cell r="E1201" t="e">
            <v>#DIV/0!</v>
          </cell>
        </row>
        <row r="1202">
          <cell r="A1202"/>
          <cell r="B1202"/>
          <cell r="C1202">
            <v>0</v>
          </cell>
          <cell r="D1202">
            <v>0</v>
          </cell>
          <cell r="E1202" t="e">
            <v>#DIV/0!</v>
          </cell>
        </row>
        <row r="1203">
          <cell r="A1203"/>
          <cell r="B1203"/>
          <cell r="C1203">
            <v>0</v>
          </cell>
          <cell r="D1203">
            <v>0</v>
          </cell>
          <cell r="E1203" t="e">
            <v>#DIV/0!</v>
          </cell>
        </row>
        <row r="1204">
          <cell r="A1204"/>
          <cell r="B1204"/>
          <cell r="C1204">
            <v>0</v>
          </cell>
          <cell r="D1204">
            <v>0</v>
          </cell>
          <cell r="E1204" t="e">
            <v>#DIV/0!</v>
          </cell>
        </row>
        <row r="1205">
          <cell r="A1205"/>
          <cell r="B1205"/>
          <cell r="C1205">
            <v>0</v>
          </cell>
          <cell r="D1205">
            <v>0</v>
          </cell>
          <cell r="E1205" t="e">
            <v>#DIV/0!</v>
          </cell>
        </row>
        <row r="1206">
          <cell r="A1206"/>
          <cell r="B1206"/>
          <cell r="C1206">
            <v>0</v>
          </cell>
          <cell r="D1206">
            <v>0</v>
          </cell>
          <cell r="E1206" t="e">
            <v>#DIV/0!</v>
          </cell>
        </row>
        <row r="1207">
          <cell r="A1207"/>
          <cell r="B1207"/>
          <cell r="C1207">
            <v>0</v>
          </cell>
          <cell r="D1207">
            <v>0</v>
          </cell>
          <cell r="E1207" t="e">
            <v>#DIV/0!</v>
          </cell>
        </row>
        <row r="1208">
          <cell r="A1208"/>
          <cell r="B1208"/>
          <cell r="C1208">
            <v>0</v>
          </cell>
          <cell r="D1208">
            <v>0</v>
          </cell>
          <cell r="E1208" t="e">
            <v>#DIV/0!</v>
          </cell>
        </row>
        <row r="1209">
          <cell r="A1209"/>
          <cell r="B1209"/>
          <cell r="C1209">
            <v>0</v>
          </cell>
          <cell r="D1209">
            <v>0</v>
          </cell>
          <cell r="E1209" t="e">
            <v>#DIV/0!</v>
          </cell>
        </row>
        <row r="1210">
          <cell r="A1210"/>
          <cell r="B1210"/>
          <cell r="C1210">
            <v>0</v>
          </cell>
          <cell r="D1210">
            <v>0</v>
          </cell>
          <cell r="E1210" t="e">
            <v>#DIV/0!</v>
          </cell>
        </row>
        <row r="1211">
          <cell r="A1211"/>
          <cell r="B1211"/>
          <cell r="C1211">
            <v>0</v>
          </cell>
          <cell r="D1211">
            <v>0</v>
          </cell>
          <cell r="E1211" t="e">
            <v>#DIV/0!</v>
          </cell>
        </row>
        <row r="1212">
          <cell r="A1212"/>
          <cell r="B1212"/>
          <cell r="C1212">
            <v>0</v>
          </cell>
          <cell r="D1212">
            <v>0</v>
          </cell>
          <cell r="E1212" t="e">
            <v>#DIV/0!</v>
          </cell>
        </row>
        <row r="1213">
          <cell r="A1213"/>
          <cell r="B1213"/>
          <cell r="C1213">
            <v>0</v>
          </cell>
          <cell r="D1213">
            <v>0</v>
          </cell>
          <cell r="E1213" t="e">
            <v>#DIV/0!</v>
          </cell>
        </row>
        <row r="1214">
          <cell r="A1214"/>
          <cell r="B1214"/>
          <cell r="C1214">
            <v>0</v>
          </cell>
          <cell r="D1214">
            <v>0</v>
          </cell>
          <cell r="E1214" t="e">
            <v>#DIV/0!</v>
          </cell>
        </row>
        <row r="1215">
          <cell r="A1215"/>
          <cell r="B1215"/>
          <cell r="C1215">
            <v>0</v>
          </cell>
          <cell r="D1215">
            <v>0</v>
          </cell>
          <cell r="E1215" t="e">
            <v>#DIV/0!</v>
          </cell>
        </row>
        <row r="1216">
          <cell r="A1216"/>
          <cell r="B1216"/>
          <cell r="C1216">
            <v>0</v>
          </cell>
          <cell r="D1216">
            <v>0</v>
          </cell>
          <cell r="E1216" t="e">
            <v>#DIV/0!</v>
          </cell>
        </row>
        <row r="1217">
          <cell r="A1217"/>
          <cell r="B1217"/>
          <cell r="C1217">
            <v>0</v>
          </cell>
          <cell r="D1217">
            <v>0</v>
          </cell>
          <cell r="E1217" t="e">
            <v>#DIV/0!</v>
          </cell>
        </row>
        <row r="1218">
          <cell r="A1218"/>
          <cell r="B1218"/>
          <cell r="C1218">
            <v>0</v>
          </cell>
          <cell r="D1218">
            <v>0</v>
          </cell>
          <cell r="E1218" t="e">
            <v>#DIV/0!</v>
          </cell>
        </row>
        <row r="1219">
          <cell r="A1219"/>
          <cell r="B1219"/>
          <cell r="C1219">
            <v>0</v>
          </cell>
          <cell r="D1219">
            <v>0</v>
          </cell>
          <cell r="E1219" t="e">
            <v>#DIV/0!</v>
          </cell>
        </row>
        <row r="1220">
          <cell r="A1220"/>
          <cell r="B1220"/>
          <cell r="C1220">
            <v>0</v>
          </cell>
          <cell r="D1220">
            <v>0</v>
          </cell>
          <cell r="E1220" t="e">
            <v>#DIV/0!</v>
          </cell>
        </row>
        <row r="1221">
          <cell r="A1221"/>
          <cell r="B1221"/>
          <cell r="C1221">
            <v>0</v>
          </cell>
          <cell r="D1221">
            <v>0</v>
          </cell>
          <cell r="E1221" t="e">
            <v>#DIV/0!</v>
          </cell>
        </row>
        <row r="1222">
          <cell r="A1222"/>
          <cell r="B1222"/>
          <cell r="C1222">
            <v>0</v>
          </cell>
          <cell r="D1222">
            <v>0</v>
          </cell>
          <cell r="E1222" t="e">
            <v>#DIV/0!</v>
          </cell>
        </row>
        <row r="1223">
          <cell r="A1223"/>
          <cell r="B1223"/>
          <cell r="C1223">
            <v>0</v>
          </cell>
          <cell r="D1223">
            <v>0</v>
          </cell>
          <cell r="E1223" t="e">
            <v>#DIV/0!</v>
          </cell>
        </row>
        <row r="1224">
          <cell r="A1224"/>
          <cell r="B1224"/>
          <cell r="C1224">
            <v>0</v>
          </cell>
          <cell r="D1224">
            <v>0</v>
          </cell>
          <cell r="E1224" t="e">
            <v>#DIV/0!</v>
          </cell>
        </row>
        <row r="1225">
          <cell r="A1225"/>
          <cell r="B1225"/>
          <cell r="C1225">
            <v>0</v>
          </cell>
          <cell r="D1225">
            <v>0</v>
          </cell>
          <cell r="E1225" t="e">
            <v>#DIV/0!</v>
          </cell>
        </row>
        <row r="1226">
          <cell r="A1226"/>
          <cell r="B1226"/>
          <cell r="C1226">
            <v>0</v>
          </cell>
          <cell r="D1226">
            <v>0</v>
          </cell>
          <cell r="E1226" t="e">
            <v>#DIV/0!</v>
          </cell>
        </row>
        <row r="1227">
          <cell r="A1227"/>
          <cell r="B1227"/>
          <cell r="C1227">
            <v>0</v>
          </cell>
          <cell r="D1227">
            <v>0</v>
          </cell>
          <cell r="E1227" t="e">
            <v>#DIV/0!</v>
          </cell>
        </row>
        <row r="1228">
          <cell r="A1228"/>
          <cell r="B1228"/>
          <cell r="C1228">
            <v>0</v>
          </cell>
          <cell r="D1228">
            <v>0</v>
          </cell>
          <cell r="E1228" t="e">
            <v>#DIV/0!</v>
          </cell>
        </row>
        <row r="1229">
          <cell r="A1229"/>
          <cell r="B1229"/>
          <cell r="C1229">
            <v>0</v>
          </cell>
          <cell r="D1229">
            <v>0</v>
          </cell>
          <cell r="E1229" t="e">
            <v>#DIV/0!</v>
          </cell>
        </row>
        <row r="1230">
          <cell r="A1230"/>
          <cell r="B1230"/>
          <cell r="C1230">
            <v>0</v>
          </cell>
          <cell r="D1230">
            <v>0</v>
          </cell>
          <cell r="E1230" t="e">
            <v>#DIV/0!</v>
          </cell>
        </row>
        <row r="1231">
          <cell r="A1231"/>
          <cell r="B1231"/>
          <cell r="C1231">
            <v>0</v>
          </cell>
          <cell r="D1231">
            <v>0</v>
          </cell>
          <cell r="E1231" t="e">
            <v>#DIV/0!</v>
          </cell>
        </row>
        <row r="1232">
          <cell r="A1232"/>
          <cell r="B1232"/>
          <cell r="C1232">
            <v>0</v>
          </cell>
          <cell r="D1232">
            <v>0</v>
          </cell>
          <cell r="E1232" t="e">
            <v>#DIV/0!</v>
          </cell>
        </row>
        <row r="1233">
          <cell r="A1233"/>
          <cell r="B1233"/>
          <cell r="C1233">
            <v>0</v>
          </cell>
          <cell r="D1233">
            <v>0</v>
          </cell>
          <cell r="E1233" t="e">
            <v>#DIV/0!</v>
          </cell>
        </row>
        <row r="1234">
          <cell r="A1234"/>
          <cell r="B1234"/>
          <cell r="C1234">
            <v>0</v>
          </cell>
          <cell r="D1234">
            <v>0</v>
          </cell>
          <cell r="E1234" t="e">
            <v>#DIV/0!</v>
          </cell>
        </row>
        <row r="1235">
          <cell r="A1235"/>
          <cell r="B1235"/>
          <cell r="C1235">
            <v>0</v>
          </cell>
          <cell r="D1235">
            <v>0</v>
          </cell>
          <cell r="E1235" t="e">
            <v>#DIV/0!</v>
          </cell>
        </row>
        <row r="1236">
          <cell r="A1236"/>
          <cell r="B1236"/>
          <cell r="C1236">
            <v>0</v>
          </cell>
          <cell r="D1236">
            <v>0</v>
          </cell>
          <cell r="E1236" t="e">
            <v>#DIV/0!</v>
          </cell>
        </row>
        <row r="1237">
          <cell r="A1237"/>
          <cell r="B1237"/>
          <cell r="C1237">
            <v>0</v>
          </cell>
          <cell r="D1237">
            <v>0</v>
          </cell>
          <cell r="E1237" t="e">
            <v>#DIV/0!</v>
          </cell>
        </row>
        <row r="1238">
          <cell r="A1238"/>
          <cell r="B1238"/>
          <cell r="C1238">
            <v>0</v>
          </cell>
          <cell r="D1238">
            <v>0</v>
          </cell>
          <cell r="E1238" t="e">
            <v>#DIV/0!</v>
          </cell>
        </row>
        <row r="1239">
          <cell r="A1239"/>
          <cell r="B1239"/>
          <cell r="C1239">
            <v>0</v>
          </cell>
          <cell r="D1239">
            <v>0</v>
          </cell>
          <cell r="E1239" t="e">
            <v>#DIV/0!</v>
          </cell>
        </row>
        <row r="1240">
          <cell r="A1240"/>
          <cell r="B1240"/>
          <cell r="C1240">
            <v>0</v>
          </cell>
          <cell r="D1240">
            <v>0</v>
          </cell>
          <cell r="E1240" t="e">
            <v>#DIV/0!</v>
          </cell>
        </row>
        <row r="1241">
          <cell r="A1241"/>
          <cell r="B1241"/>
          <cell r="C1241">
            <v>0</v>
          </cell>
          <cell r="D1241">
            <v>0</v>
          </cell>
          <cell r="E1241" t="e">
            <v>#DIV/0!</v>
          </cell>
        </row>
        <row r="1242">
          <cell r="A1242"/>
          <cell r="B1242"/>
          <cell r="C1242">
            <v>0</v>
          </cell>
          <cell r="D1242">
            <v>0</v>
          </cell>
          <cell r="E1242" t="e">
            <v>#DIV/0!</v>
          </cell>
        </row>
        <row r="1243">
          <cell r="A1243"/>
          <cell r="B1243"/>
          <cell r="C1243">
            <v>0</v>
          </cell>
          <cell r="D1243">
            <v>0</v>
          </cell>
          <cell r="E1243" t="e">
            <v>#DIV/0!</v>
          </cell>
        </row>
        <row r="1244">
          <cell r="A1244"/>
          <cell r="B1244"/>
          <cell r="C1244">
            <v>0</v>
          </cell>
          <cell r="D1244">
            <v>0</v>
          </cell>
          <cell r="E1244" t="e">
            <v>#DIV/0!</v>
          </cell>
        </row>
        <row r="1245">
          <cell r="A1245"/>
          <cell r="B1245"/>
          <cell r="C1245">
            <v>0</v>
          </cell>
          <cell r="D1245">
            <v>0</v>
          </cell>
          <cell r="E1245" t="e">
            <v>#DIV/0!</v>
          </cell>
        </row>
        <row r="1246">
          <cell r="A1246"/>
          <cell r="B1246"/>
          <cell r="C1246">
            <v>0</v>
          </cell>
          <cell r="D1246">
            <v>0</v>
          </cell>
          <cell r="E1246" t="e">
            <v>#DIV/0!</v>
          </cell>
        </row>
        <row r="1247">
          <cell r="A1247"/>
          <cell r="B1247"/>
          <cell r="C1247">
            <v>0</v>
          </cell>
          <cell r="D1247">
            <v>0</v>
          </cell>
          <cell r="E1247" t="e">
            <v>#DIV/0!</v>
          </cell>
        </row>
        <row r="1248">
          <cell r="A1248"/>
          <cell r="B1248"/>
          <cell r="C1248">
            <v>0</v>
          </cell>
          <cell r="D1248">
            <v>0</v>
          </cell>
          <cell r="E1248" t="e">
            <v>#DIV/0!</v>
          </cell>
        </row>
        <row r="1249">
          <cell r="A1249"/>
          <cell r="B1249"/>
          <cell r="C1249">
            <v>0</v>
          </cell>
          <cell r="D1249">
            <v>0</v>
          </cell>
          <cell r="E1249" t="e">
            <v>#DIV/0!</v>
          </cell>
        </row>
        <row r="1250">
          <cell r="A1250"/>
          <cell r="B1250"/>
          <cell r="C1250">
            <v>0</v>
          </cell>
          <cell r="D1250">
            <v>0</v>
          </cell>
          <cell r="E1250" t="e">
            <v>#DIV/0!</v>
          </cell>
        </row>
        <row r="1251">
          <cell r="A1251"/>
          <cell r="B1251"/>
          <cell r="C1251">
            <v>0</v>
          </cell>
          <cell r="D1251">
            <v>0</v>
          </cell>
          <cell r="E1251" t="e">
            <v>#DIV/0!</v>
          </cell>
        </row>
        <row r="1252">
          <cell r="A1252"/>
          <cell r="B1252"/>
          <cell r="C1252">
            <v>0</v>
          </cell>
          <cell r="D1252">
            <v>0</v>
          </cell>
          <cell r="E1252" t="e">
            <v>#DIV/0!</v>
          </cell>
        </row>
        <row r="1253">
          <cell r="A1253"/>
          <cell r="B1253"/>
          <cell r="C1253">
            <v>0</v>
          </cell>
          <cell r="D1253">
            <v>0</v>
          </cell>
          <cell r="E1253" t="e">
            <v>#DIV/0!</v>
          </cell>
        </row>
        <row r="1254">
          <cell r="A1254"/>
          <cell r="B1254"/>
          <cell r="C1254">
            <v>0</v>
          </cell>
          <cell r="D1254">
            <v>0</v>
          </cell>
          <cell r="E1254" t="e">
            <v>#DIV/0!</v>
          </cell>
        </row>
        <row r="1255">
          <cell r="A1255"/>
          <cell r="B1255"/>
          <cell r="C1255">
            <v>0</v>
          </cell>
          <cell r="D1255">
            <v>0</v>
          </cell>
          <cell r="E1255" t="e">
            <v>#DIV/0!</v>
          </cell>
        </row>
        <row r="1256">
          <cell r="A1256"/>
          <cell r="B1256"/>
          <cell r="C1256">
            <v>0</v>
          </cell>
          <cell r="D1256">
            <v>0</v>
          </cell>
          <cell r="E1256" t="e">
            <v>#DIV/0!</v>
          </cell>
        </row>
        <row r="1257">
          <cell r="A1257"/>
          <cell r="B1257"/>
          <cell r="C1257">
            <v>0</v>
          </cell>
          <cell r="D1257">
            <v>0</v>
          </cell>
          <cell r="E1257" t="e">
            <v>#DIV/0!</v>
          </cell>
        </row>
        <row r="1258">
          <cell r="A1258"/>
          <cell r="B1258"/>
          <cell r="C1258">
            <v>0</v>
          </cell>
          <cell r="D1258">
            <v>0</v>
          </cell>
          <cell r="E1258" t="e">
            <v>#DIV/0!</v>
          </cell>
        </row>
        <row r="1259">
          <cell r="A1259"/>
          <cell r="B1259"/>
          <cell r="C1259">
            <v>0</v>
          </cell>
          <cell r="D1259">
            <v>0</v>
          </cell>
          <cell r="E1259" t="e">
            <v>#DIV/0!</v>
          </cell>
        </row>
        <row r="1260">
          <cell r="A1260"/>
          <cell r="B1260"/>
          <cell r="C1260">
            <v>0</v>
          </cell>
          <cell r="D1260">
            <v>0</v>
          </cell>
          <cell r="E1260" t="e">
            <v>#DIV/0!</v>
          </cell>
        </row>
        <row r="1261">
          <cell r="A1261"/>
          <cell r="B1261"/>
          <cell r="C1261">
            <v>0</v>
          </cell>
          <cell r="D1261">
            <v>0</v>
          </cell>
          <cell r="E1261" t="e">
            <v>#DIV/0!</v>
          </cell>
        </row>
        <row r="1262">
          <cell r="A1262"/>
          <cell r="B1262"/>
          <cell r="C1262">
            <v>0</v>
          </cell>
          <cell r="D1262">
            <v>0</v>
          </cell>
          <cell r="E1262" t="e">
            <v>#DIV/0!</v>
          </cell>
        </row>
        <row r="1263">
          <cell r="A1263"/>
          <cell r="B1263"/>
          <cell r="C1263">
            <v>0</v>
          </cell>
          <cell r="D1263">
            <v>0</v>
          </cell>
          <cell r="E1263" t="e">
            <v>#DIV/0!</v>
          </cell>
        </row>
        <row r="1264">
          <cell r="A1264"/>
          <cell r="B1264"/>
          <cell r="C1264">
            <v>0</v>
          </cell>
          <cell r="D1264">
            <v>0</v>
          </cell>
          <cell r="E1264" t="e">
            <v>#DIV/0!</v>
          </cell>
        </row>
        <row r="1265">
          <cell r="A1265"/>
          <cell r="B1265"/>
          <cell r="C1265">
            <v>0</v>
          </cell>
          <cell r="D1265">
            <v>0</v>
          </cell>
          <cell r="E1265" t="e">
            <v>#DIV/0!</v>
          </cell>
        </row>
        <row r="1266">
          <cell r="A1266"/>
          <cell r="B1266"/>
          <cell r="C1266">
            <v>0</v>
          </cell>
          <cell r="D1266">
            <v>0</v>
          </cell>
          <cell r="E1266" t="e">
            <v>#DIV/0!</v>
          </cell>
        </row>
        <row r="1267">
          <cell r="A1267"/>
          <cell r="B1267"/>
          <cell r="C1267">
            <v>0</v>
          </cell>
          <cell r="D1267">
            <v>0</v>
          </cell>
          <cell r="E1267" t="e">
            <v>#DIV/0!</v>
          </cell>
        </row>
        <row r="1268">
          <cell r="A1268"/>
          <cell r="B1268"/>
          <cell r="C1268">
            <v>0</v>
          </cell>
          <cell r="D1268">
            <v>0</v>
          </cell>
          <cell r="E1268" t="e">
            <v>#DIV/0!</v>
          </cell>
        </row>
        <row r="1269">
          <cell r="A1269"/>
          <cell r="B1269"/>
          <cell r="C1269">
            <v>0</v>
          </cell>
          <cell r="D1269">
            <v>0</v>
          </cell>
          <cell r="E1269" t="e">
            <v>#DIV/0!</v>
          </cell>
        </row>
        <row r="1270">
          <cell r="A1270"/>
          <cell r="B1270"/>
          <cell r="C1270">
            <v>0</v>
          </cell>
          <cell r="D1270">
            <v>0</v>
          </cell>
          <cell r="E1270" t="e">
            <v>#DIV/0!</v>
          </cell>
        </row>
        <row r="1271">
          <cell r="A1271"/>
          <cell r="B1271"/>
          <cell r="C1271">
            <v>0</v>
          </cell>
          <cell r="D1271">
            <v>0</v>
          </cell>
          <cell r="E1271" t="e">
            <v>#DIV/0!</v>
          </cell>
        </row>
        <row r="1272">
          <cell r="A1272"/>
          <cell r="B1272"/>
          <cell r="C1272">
            <v>0</v>
          </cell>
          <cell r="D1272">
            <v>0</v>
          </cell>
          <cell r="E1272" t="e">
            <v>#DIV/0!</v>
          </cell>
        </row>
        <row r="1273">
          <cell r="A1273"/>
          <cell r="B1273"/>
          <cell r="C1273">
            <v>0</v>
          </cell>
          <cell r="D1273">
            <v>0</v>
          </cell>
          <cell r="E1273" t="e">
            <v>#DIV/0!</v>
          </cell>
        </row>
        <row r="1274">
          <cell r="A1274"/>
          <cell r="B1274"/>
          <cell r="C1274">
            <v>0</v>
          </cell>
          <cell r="D1274">
            <v>0</v>
          </cell>
          <cell r="E1274" t="e">
            <v>#DIV/0!</v>
          </cell>
        </row>
        <row r="1275">
          <cell r="A1275"/>
          <cell r="B1275"/>
          <cell r="C1275">
            <v>0</v>
          </cell>
          <cell r="D1275">
            <v>0</v>
          </cell>
          <cell r="E1275" t="e">
            <v>#DIV/0!</v>
          </cell>
        </row>
        <row r="1276">
          <cell r="A1276"/>
          <cell r="B1276"/>
          <cell r="C1276">
            <v>0</v>
          </cell>
          <cell r="D1276">
            <v>0</v>
          </cell>
          <cell r="E1276" t="e">
            <v>#DIV/0!</v>
          </cell>
        </row>
        <row r="1277">
          <cell r="A1277"/>
          <cell r="B1277"/>
          <cell r="C1277">
            <v>0</v>
          </cell>
          <cell r="D1277">
            <v>0</v>
          </cell>
          <cell r="E1277" t="e">
            <v>#DIV/0!</v>
          </cell>
        </row>
        <row r="1278">
          <cell r="A1278"/>
          <cell r="B1278"/>
          <cell r="C1278">
            <v>0</v>
          </cell>
          <cell r="D1278">
            <v>0</v>
          </cell>
          <cell r="E1278" t="e">
            <v>#DIV/0!</v>
          </cell>
        </row>
        <row r="1279">
          <cell r="A1279"/>
          <cell r="B1279"/>
          <cell r="C1279">
            <v>0</v>
          </cell>
          <cell r="D1279">
            <v>0</v>
          </cell>
          <cell r="E1279" t="e">
            <v>#DIV/0!</v>
          </cell>
        </row>
        <row r="1280">
          <cell r="A1280"/>
          <cell r="B1280"/>
          <cell r="C1280">
            <v>0</v>
          </cell>
          <cell r="D1280">
            <v>0</v>
          </cell>
          <cell r="E1280" t="e">
            <v>#DIV/0!</v>
          </cell>
        </row>
        <row r="1281">
          <cell r="A1281"/>
          <cell r="B1281"/>
          <cell r="C1281">
            <v>0</v>
          </cell>
          <cell r="D1281">
            <v>0</v>
          </cell>
          <cell r="E1281" t="e">
            <v>#DIV/0!</v>
          </cell>
        </row>
        <row r="1282">
          <cell r="A1282"/>
          <cell r="B1282"/>
          <cell r="C1282">
            <v>0</v>
          </cell>
          <cell r="D1282">
            <v>0</v>
          </cell>
          <cell r="E1282" t="e">
            <v>#DIV/0!</v>
          </cell>
        </row>
        <row r="1283">
          <cell r="A1283"/>
          <cell r="B1283"/>
          <cell r="C1283">
            <v>0</v>
          </cell>
          <cell r="D1283">
            <v>0</v>
          </cell>
          <cell r="E1283" t="e">
            <v>#DIV/0!</v>
          </cell>
        </row>
        <row r="1284">
          <cell r="A1284"/>
          <cell r="B1284"/>
          <cell r="C1284">
            <v>0</v>
          </cell>
          <cell r="D1284">
            <v>0</v>
          </cell>
          <cell r="E1284" t="e">
            <v>#DIV/0!</v>
          </cell>
        </row>
        <row r="1285">
          <cell r="A1285"/>
          <cell r="B1285"/>
          <cell r="C1285">
            <v>0</v>
          </cell>
          <cell r="D1285">
            <v>0</v>
          </cell>
          <cell r="E1285" t="e">
            <v>#DIV/0!</v>
          </cell>
        </row>
        <row r="1286">
          <cell r="A1286"/>
          <cell r="B1286"/>
          <cell r="C1286">
            <v>0</v>
          </cell>
          <cell r="D1286">
            <v>0</v>
          </cell>
          <cell r="E1286" t="e">
            <v>#DIV/0!</v>
          </cell>
        </row>
        <row r="1287">
          <cell r="A1287"/>
          <cell r="B1287"/>
          <cell r="C1287">
            <v>0</v>
          </cell>
          <cell r="D1287">
            <v>0</v>
          </cell>
          <cell r="E1287" t="e">
            <v>#DIV/0!</v>
          </cell>
        </row>
        <row r="1288">
          <cell r="A1288"/>
          <cell r="B1288"/>
          <cell r="C1288">
            <v>0</v>
          </cell>
          <cell r="D1288">
            <v>0</v>
          </cell>
          <cell r="E1288" t="e">
            <v>#DIV/0!</v>
          </cell>
        </row>
        <row r="1289">
          <cell r="A1289"/>
          <cell r="B1289"/>
          <cell r="C1289">
            <v>0</v>
          </cell>
          <cell r="D1289">
            <v>0</v>
          </cell>
          <cell r="E1289" t="e">
            <v>#DIV/0!</v>
          </cell>
        </row>
        <row r="1290">
          <cell r="A1290"/>
          <cell r="B1290"/>
          <cell r="C1290">
            <v>0</v>
          </cell>
          <cell r="D1290">
            <v>0</v>
          </cell>
          <cell r="E1290" t="e">
            <v>#DIV/0!</v>
          </cell>
        </row>
        <row r="1291">
          <cell r="A1291"/>
          <cell r="B1291"/>
          <cell r="C1291">
            <v>0</v>
          </cell>
          <cell r="D1291">
            <v>0</v>
          </cell>
          <cell r="E1291" t="e">
            <v>#DIV/0!</v>
          </cell>
        </row>
        <row r="1292">
          <cell r="A1292"/>
          <cell r="B1292"/>
          <cell r="C1292">
            <v>0</v>
          </cell>
          <cell r="D1292">
            <v>0</v>
          </cell>
          <cell r="E1292" t="e">
            <v>#DIV/0!</v>
          </cell>
        </row>
        <row r="1293">
          <cell r="A1293"/>
          <cell r="B1293"/>
          <cell r="C1293">
            <v>0</v>
          </cell>
          <cell r="D1293">
            <v>0</v>
          </cell>
          <cell r="E1293" t="e">
            <v>#DIV/0!</v>
          </cell>
        </row>
        <row r="1294">
          <cell r="A1294"/>
          <cell r="B1294"/>
          <cell r="C1294">
            <v>0</v>
          </cell>
          <cell r="D1294">
            <v>0</v>
          </cell>
          <cell r="E1294" t="e">
            <v>#DIV/0!</v>
          </cell>
        </row>
        <row r="1295">
          <cell r="A1295"/>
          <cell r="B1295"/>
          <cell r="C1295">
            <v>0</v>
          </cell>
          <cell r="D1295">
            <v>0</v>
          </cell>
          <cell r="E1295" t="e">
            <v>#DIV/0!</v>
          </cell>
        </row>
        <row r="1296">
          <cell r="A1296"/>
          <cell r="B1296"/>
          <cell r="C1296">
            <v>0</v>
          </cell>
          <cell r="D1296">
            <v>0</v>
          </cell>
          <cell r="E1296" t="e">
            <v>#DIV/0!</v>
          </cell>
        </row>
        <row r="1297">
          <cell r="A1297"/>
          <cell r="B1297"/>
          <cell r="C1297">
            <v>0</v>
          </cell>
          <cell r="D1297">
            <v>0</v>
          </cell>
          <cell r="E1297" t="e">
            <v>#DIV/0!</v>
          </cell>
        </row>
        <row r="1298">
          <cell r="A1298"/>
          <cell r="B1298"/>
          <cell r="C1298">
            <v>0</v>
          </cell>
          <cell r="D1298">
            <v>0</v>
          </cell>
          <cell r="E1298" t="e">
            <v>#DIV/0!</v>
          </cell>
        </row>
        <row r="1299">
          <cell r="A1299"/>
          <cell r="B1299"/>
          <cell r="C1299">
            <v>0</v>
          </cell>
          <cell r="D1299">
            <v>0</v>
          </cell>
          <cell r="E1299" t="e">
            <v>#DIV/0!</v>
          </cell>
        </row>
        <row r="1300">
          <cell r="A1300"/>
          <cell r="B1300"/>
          <cell r="C1300">
            <v>0</v>
          </cell>
          <cell r="D1300">
            <v>0</v>
          </cell>
          <cell r="E1300" t="e">
            <v>#DIV/0!</v>
          </cell>
        </row>
        <row r="1301">
          <cell r="A1301"/>
          <cell r="B1301"/>
          <cell r="C1301">
            <v>0</v>
          </cell>
          <cell r="D1301">
            <v>0</v>
          </cell>
          <cell r="E1301" t="e">
            <v>#DIV/0!</v>
          </cell>
        </row>
        <row r="1302">
          <cell r="A1302"/>
          <cell r="B1302"/>
          <cell r="C1302">
            <v>0</v>
          </cell>
          <cell r="D1302">
            <v>0</v>
          </cell>
          <cell r="E1302" t="e">
            <v>#DIV/0!</v>
          </cell>
        </row>
        <row r="1303">
          <cell r="A1303"/>
          <cell r="B1303"/>
          <cell r="C1303">
            <v>0</v>
          </cell>
          <cell r="D1303">
            <v>0</v>
          </cell>
          <cell r="E1303" t="e">
            <v>#DIV/0!</v>
          </cell>
        </row>
        <row r="1304">
          <cell r="A1304"/>
          <cell r="B1304"/>
          <cell r="C1304">
            <v>0</v>
          </cell>
          <cell r="D1304">
            <v>0</v>
          </cell>
          <cell r="E1304" t="e">
            <v>#DIV/0!</v>
          </cell>
        </row>
        <row r="1305">
          <cell r="A1305"/>
          <cell r="B1305"/>
          <cell r="C1305">
            <v>0</v>
          </cell>
          <cell r="D1305">
            <v>0</v>
          </cell>
          <cell r="E1305" t="e">
            <v>#DIV/0!</v>
          </cell>
        </row>
        <row r="1306">
          <cell r="A1306"/>
          <cell r="B1306"/>
          <cell r="C1306">
            <v>0</v>
          </cell>
          <cell r="D1306">
            <v>0</v>
          </cell>
          <cell r="E1306" t="e">
            <v>#DIV/0!</v>
          </cell>
        </row>
        <row r="1307">
          <cell r="A1307"/>
          <cell r="B1307"/>
          <cell r="C1307">
            <v>0</v>
          </cell>
          <cell r="D1307">
            <v>0</v>
          </cell>
          <cell r="E1307" t="e">
            <v>#DIV/0!</v>
          </cell>
        </row>
        <row r="1308">
          <cell r="A1308"/>
          <cell r="B1308"/>
          <cell r="C1308">
            <v>0</v>
          </cell>
          <cell r="D1308">
            <v>0</v>
          </cell>
          <cell r="E1308" t="e">
            <v>#DIV/0!</v>
          </cell>
        </row>
        <row r="1309">
          <cell r="A1309"/>
          <cell r="B1309"/>
          <cell r="C1309">
            <v>0</v>
          </cell>
          <cell r="D1309">
            <v>0</v>
          </cell>
          <cell r="E1309" t="e">
            <v>#DIV/0!</v>
          </cell>
        </row>
        <row r="1310">
          <cell r="A1310"/>
          <cell r="B1310"/>
          <cell r="C1310">
            <v>0</v>
          </cell>
          <cell r="D1310">
            <v>0</v>
          </cell>
          <cell r="E1310" t="e">
            <v>#DIV/0!</v>
          </cell>
        </row>
        <row r="1311">
          <cell r="A1311"/>
          <cell r="B1311"/>
          <cell r="C1311">
            <v>0</v>
          </cell>
          <cell r="D1311">
            <v>0</v>
          </cell>
          <cell r="E1311" t="e">
            <v>#DIV/0!</v>
          </cell>
        </row>
        <row r="1312">
          <cell r="A1312"/>
          <cell r="B1312"/>
          <cell r="C1312">
            <v>0</v>
          </cell>
          <cell r="D1312">
            <v>0</v>
          </cell>
          <cell r="E1312" t="e">
            <v>#DIV/0!</v>
          </cell>
        </row>
        <row r="1313">
          <cell r="A1313"/>
          <cell r="B1313"/>
          <cell r="C1313">
            <v>0</v>
          </cell>
          <cell r="D1313">
            <v>0</v>
          </cell>
          <cell r="E1313" t="e">
            <v>#DIV/0!</v>
          </cell>
        </row>
        <row r="1314">
          <cell r="A1314"/>
          <cell r="B1314"/>
          <cell r="C1314">
            <v>0</v>
          </cell>
          <cell r="D1314">
            <v>0</v>
          </cell>
          <cell r="E1314" t="e">
            <v>#DIV/0!</v>
          </cell>
        </row>
        <row r="1315">
          <cell r="A1315"/>
          <cell r="B1315"/>
          <cell r="C1315">
            <v>0</v>
          </cell>
          <cell r="D1315">
            <v>0</v>
          </cell>
          <cell r="E1315" t="e">
            <v>#DIV/0!</v>
          </cell>
        </row>
        <row r="1316">
          <cell r="A1316"/>
          <cell r="B1316"/>
          <cell r="C1316">
            <v>0</v>
          </cell>
          <cell r="D1316">
            <v>0</v>
          </cell>
          <cell r="E1316" t="e">
            <v>#DIV/0!</v>
          </cell>
        </row>
        <row r="1317">
          <cell r="A1317"/>
          <cell r="B1317"/>
          <cell r="C1317">
            <v>0</v>
          </cell>
          <cell r="D1317">
            <v>0</v>
          </cell>
          <cell r="E1317" t="e">
            <v>#DIV/0!</v>
          </cell>
        </row>
        <row r="1318">
          <cell r="A1318"/>
          <cell r="B1318"/>
          <cell r="C1318">
            <v>0</v>
          </cell>
          <cell r="D1318">
            <v>0</v>
          </cell>
          <cell r="E1318" t="e">
            <v>#DIV/0!</v>
          </cell>
        </row>
        <row r="1319">
          <cell r="A1319"/>
          <cell r="B1319"/>
          <cell r="C1319">
            <v>0</v>
          </cell>
          <cell r="D1319">
            <v>0</v>
          </cell>
          <cell r="E1319" t="e">
            <v>#DIV/0!</v>
          </cell>
        </row>
        <row r="1320">
          <cell r="A1320"/>
          <cell r="B1320"/>
          <cell r="C1320">
            <v>0</v>
          </cell>
          <cell r="D1320">
            <v>0</v>
          </cell>
          <cell r="E1320" t="e">
            <v>#DIV/0!</v>
          </cell>
        </row>
        <row r="1321">
          <cell r="A1321"/>
          <cell r="B1321"/>
          <cell r="C1321">
            <v>0</v>
          </cell>
          <cell r="D1321">
            <v>0</v>
          </cell>
          <cell r="E1321" t="e">
            <v>#DIV/0!</v>
          </cell>
        </row>
        <row r="1322">
          <cell r="A1322"/>
          <cell r="B1322"/>
          <cell r="C1322">
            <v>0</v>
          </cell>
          <cell r="D1322">
            <v>0</v>
          </cell>
          <cell r="E1322" t="e">
            <v>#DIV/0!</v>
          </cell>
        </row>
        <row r="1323">
          <cell r="A1323"/>
          <cell r="B1323"/>
          <cell r="C1323">
            <v>0</v>
          </cell>
          <cell r="D1323">
            <v>0</v>
          </cell>
          <cell r="E1323" t="e">
            <v>#DIV/0!</v>
          </cell>
        </row>
        <row r="1324">
          <cell r="A1324"/>
          <cell r="B1324"/>
          <cell r="C1324">
            <v>0</v>
          </cell>
          <cell r="D1324">
            <v>0</v>
          </cell>
          <cell r="E1324" t="e">
            <v>#DIV/0!</v>
          </cell>
        </row>
        <row r="1325">
          <cell r="A1325"/>
          <cell r="B1325"/>
          <cell r="C1325">
            <v>0</v>
          </cell>
          <cell r="D1325">
            <v>0</v>
          </cell>
          <cell r="E1325" t="e">
            <v>#DIV/0!</v>
          </cell>
        </row>
        <row r="1326">
          <cell r="A1326"/>
          <cell r="B1326"/>
          <cell r="C1326">
            <v>0</v>
          </cell>
          <cell r="D1326">
            <v>0</v>
          </cell>
          <cell r="E1326" t="e">
            <v>#DIV/0!</v>
          </cell>
        </row>
        <row r="1327">
          <cell r="A1327"/>
          <cell r="B1327"/>
          <cell r="C1327">
            <v>0</v>
          </cell>
          <cell r="D1327">
            <v>0</v>
          </cell>
          <cell r="E1327" t="e">
            <v>#DIV/0!</v>
          </cell>
        </row>
        <row r="1328">
          <cell r="A1328"/>
          <cell r="B1328"/>
          <cell r="C1328">
            <v>0</v>
          </cell>
          <cell r="D1328">
            <v>0</v>
          </cell>
          <cell r="E1328" t="e">
            <v>#DIV/0!</v>
          </cell>
        </row>
        <row r="1329">
          <cell r="A1329"/>
          <cell r="B1329"/>
          <cell r="C1329">
            <v>0</v>
          </cell>
          <cell r="D1329">
            <v>0</v>
          </cell>
          <cell r="E1329" t="e">
            <v>#DIV/0!</v>
          </cell>
        </row>
        <row r="1330">
          <cell r="A1330"/>
          <cell r="B1330"/>
          <cell r="C1330">
            <v>0</v>
          </cell>
          <cell r="D1330">
            <v>0</v>
          </cell>
          <cell r="E1330" t="e">
            <v>#DIV/0!</v>
          </cell>
        </row>
        <row r="1331">
          <cell r="A1331"/>
          <cell r="B1331"/>
          <cell r="C1331">
            <v>0</v>
          </cell>
          <cell r="D1331">
            <v>0</v>
          </cell>
          <cell r="E1331" t="e">
            <v>#DIV/0!</v>
          </cell>
        </row>
        <row r="1332">
          <cell r="A1332"/>
          <cell r="B1332"/>
          <cell r="C1332">
            <v>0</v>
          </cell>
          <cell r="D1332">
            <v>0</v>
          </cell>
          <cell r="E1332" t="e">
            <v>#DIV/0!</v>
          </cell>
        </row>
        <row r="1333">
          <cell r="A1333"/>
          <cell r="B1333"/>
          <cell r="C1333">
            <v>0</v>
          </cell>
          <cell r="D1333">
            <v>0</v>
          </cell>
          <cell r="E1333" t="e">
            <v>#DIV/0!</v>
          </cell>
        </row>
        <row r="1334">
          <cell r="A1334"/>
          <cell r="B1334"/>
          <cell r="C1334">
            <v>0</v>
          </cell>
          <cell r="D1334">
            <v>0</v>
          </cell>
          <cell r="E1334" t="e">
            <v>#DIV/0!</v>
          </cell>
        </row>
        <row r="1335">
          <cell r="A1335"/>
          <cell r="B1335"/>
          <cell r="C1335">
            <v>0</v>
          </cell>
          <cell r="D1335">
            <v>0</v>
          </cell>
          <cell r="E1335" t="e">
            <v>#DIV/0!</v>
          </cell>
        </row>
        <row r="1336">
          <cell r="A1336"/>
          <cell r="B1336"/>
          <cell r="C1336">
            <v>0</v>
          </cell>
          <cell r="D1336">
            <v>0</v>
          </cell>
          <cell r="E1336" t="e">
            <v>#DIV/0!</v>
          </cell>
        </row>
        <row r="1337">
          <cell r="A1337"/>
          <cell r="B1337"/>
          <cell r="C1337">
            <v>0</v>
          </cell>
          <cell r="D1337">
            <v>0</v>
          </cell>
          <cell r="E1337" t="e">
            <v>#DIV/0!</v>
          </cell>
        </row>
        <row r="1338">
          <cell r="A1338"/>
          <cell r="B1338"/>
          <cell r="C1338">
            <v>0</v>
          </cell>
          <cell r="D1338">
            <v>0</v>
          </cell>
          <cell r="E1338" t="e">
            <v>#DIV/0!</v>
          </cell>
        </row>
        <row r="1339">
          <cell r="A1339"/>
          <cell r="B1339"/>
          <cell r="C1339">
            <v>0</v>
          </cell>
          <cell r="D1339">
            <v>0</v>
          </cell>
          <cell r="E1339" t="e">
            <v>#DIV/0!</v>
          </cell>
        </row>
        <row r="1340">
          <cell r="A1340"/>
          <cell r="B1340"/>
          <cell r="C1340">
            <v>0</v>
          </cell>
          <cell r="D1340">
            <v>0</v>
          </cell>
          <cell r="E1340" t="e">
            <v>#DIV/0!</v>
          </cell>
        </row>
        <row r="1341">
          <cell r="A1341"/>
          <cell r="B1341"/>
          <cell r="C1341">
            <v>0</v>
          </cell>
          <cell r="D1341">
            <v>0</v>
          </cell>
          <cell r="E1341" t="e">
            <v>#DIV/0!</v>
          </cell>
        </row>
        <row r="1342">
          <cell r="A1342"/>
          <cell r="B1342"/>
          <cell r="C1342">
            <v>0</v>
          </cell>
          <cell r="D1342">
            <v>0</v>
          </cell>
          <cell r="E1342" t="e">
            <v>#DIV/0!</v>
          </cell>
        </row>
        <row r="1343">
          <cell r="A1343"/>
          <cell r="B1343"/>
          <cell r="C1343">
            <v>0</v>
          </cell>
          <cell r="D1343">
            <v>0</v>
          </cell>
          <cell r="E1343" t="e">
            <v>#DIV/0!</v>
          </cell>
        </row>
        <row r="1344">
          <cell r="A1344"/>
          <cell r="B1344"/>
          <cell r="C1344">
            <v>0</v>
          </cell>
          <cell r="D1344">
            <v>0</v>
          </cell>
          <cell r="E1344" t="e">
            <v>#DIV/0!</v>
          </cell>
        </row>
        <row r="1345">
          <cell r="A1345"/>
          <cell r="B1345"/>
          <cell r="C1345">
            <v>0</v>
          </cell>
          <cell r="D1345">
            <v>0</v>
          </cell>
          <cell r="E1345" t="e">
            <v>#DIV/0!</v>
          </cell>
        </row>
        <row r="1346">
          <cell r="A1346"/>
          <cell r="B1346"/>
          <cell r="C1346">
            <v>0</v>
          </cell>
          <cell r="D1346">
            <v>0</v>
          </cell>
          <cell r="E1346" t="e">
            <v>#DIV/0!</v>
          </cell>
        </row>
        <row r="1347">
          <cell r="A1347"/>
          <cell r="B1347"/>
          <cell r="C1347">
            <v>0</v>
          </cell>
          <cell r="D1347">
            <v>0</v>
          </cell>
          <cell r="E1347" t="e">
            <v>#DIV/0!</v>
          </cell>
        </row>
        <row r="1348">
          <cell r="A1348"/>
          <cell r="B1348"/>
          <cell r="C1348">
            <v>0</v>
          </cell>
          <cell r="D1348">
            <v>0</v>
          </cell>
          <cell r="E1348" t="e">
            <v>#DIV/0!</v>
          </cell>
        </row>
        <row r="1349">
          <cell r="A1349"/>
          <cell r="B1349"/>
          <cell r="C1349">
            <v>0</v>
          </cell>
          <cell r="D1349">
            <v>0</v>
          </cell>
          <cell r="E1349" t="e">
            <v>#DIV/0!</v>
          </cell>
        </row>
        <row r="1350">
          <cell r="A1350"/>
          <cell r="B1350"/>
          <cell r="C1350">
            <v>0</v>
          </cell>
          <cell r="D1350">
            <v>0</v>
          </cell>
          <cell r="E1350" t="e">
            <v>#DIV/0!</v>
          </cell>
        </row>
        <row r="1351">
          <cell r="A1351"/>
          <cell r="B1351"/>
          <cell r="C1351">
            <v>0</v>
          </cell>
          <cell r="D1351">
            <v>0</v>
          </cell>
          <cell r="E1351" t="e">
            <v>#DIV/0!</v>
          </cell>
        </row>
        <row r="1352">
          <cell r="A1352"/>
          <cell r="B1352"/>
          <cell r="C1352">
            <v>0</v>
          </cell>
          <cell r="D1352">
            <v>0</v>
          </cell>
          <cell r="E1352" t="e">
            <v>#DIV/0!</v>
          </cell>
        </row>
        <row r="1353">
          <cell r="A1353"/>
          <cell r="B1353"/>
          <cell r="C1353">
            <v>0</v>
          </cell>
          <cell r="D1353">
            <v>0</v>
          </cell>
          <cell r="E1353" t="e">
            <v>#DIV/0!</v>
          </cell>
        </row>
        <row r="1354">
          <cell r="A1354"/>
          <cell r="B1354"/>
          <cell r="C1354">
            <v>0</v>
          </cell>
          <cell r="D1354">
            <v>0</v>
          </cell>
          <cell r="E1354" t="e">
            <v>#DIV/0!</v>
          </cell>
        </row>
        <row r="1355">
          <cell r="A1355"/>
          <cell r="B1355"/>
          <cell r="C1355">
            <v>0</v>
          </cell>
          <cell r="D1355">
            <v>0</v>
          </cell>
          <cell r="E1355" t="e">
            <v>#DIV/0!</v>
          </cell>
        </row>
        <row r="1356">
          <cell r="A1356"/>
          <cell r="B1356"/>
          <cell r="C1356">
            <v>0</v>
          </cell>
          <cell r="D1356">
            <v>0</v>
          </cell>
          <cell r="E1356" t="e">
            <v>#DIV/0!</v>
          </cell>
        </row>
        <row r="1357">
          <cell r="A1357"/>
          <cell r="B1357"/>
          <cell r="C1357">
            <v>0</v>
          </cell>
          <cell r="D1357">
            <v>0</v>
          </cell>
          <cell r="E1357" t="e">
            <v>#DIV/0!</v>
          </cell>
        </row>
        <row r="1358">
          <cell r="A1358"/>
          <cell r="B1358"/>
          <cell r="C1358">
            <v>0</v>
          </cell>
          <cell r="D1358">
            <v>0</v>
          </cell>
          <cell r="E1358" t="e">
            <v>#DIV/0!</v>
          </cell>
        </row>
        <row r="1359">
          <cell r="A1359"/>
          <cell r="B1359"/>
          <cell r="C1359">
            <v>0</v>
          </cell>
          <cell r="D1359">
            <v>0</v>
          </cell>
          <cell r="E1359" t="e">
            <v>#DIV/0!</v>
          </cell>
        </row>
        <row r="1360">
          <cell r="A1360"/>
          <cell r="B1360"/>
          <cell r="C1360">
            <v>0</v>
          </cell>
          <cell r="D1360">
            <v>0</v>
          </cell>
          <cell r="E1360" t="e">
            <v>#DIV/0!</v>
          </cell>
        </row>
        <row r="1361">
          <cell r="A1361"/>
          <cell r="B1361"/>
          <cell r="C1361">
            <v>0</v>
          </cell>
          <cell r="D1361">
            <v>0</v>
          </cell>
          <cell r="E1361" t="e">
            <v>#DIV/0!</v>
          </cell>
        </row>
        <row r="1362">
          <cell r="A1362"/>
          <cell r="B1362"/>
          <cell r="C1362">
            <v>0</v>
          </cell>
          <cell r="D1362">
            <v>0</v>
          </cell>
          <cell r="E1362" t="e">
            <v>#DIV/0!</v>
          </cell>
        </row>
        <row r="1363">
          <cell r="A1363"/>
          <cell r="B1363"/>
          <cell r="C1363">
            <v>0</v>
          </cell>
          <cell r="D1363">
            <v>0</v>
          </cell>
          <cell r="E1363" t="e">
            <v>#DIV/0!</v>
          </cell>
        </row>
        <row r="1364">
          <cell r="A1364"/>
          <cell r="B1364"/>
          <cell r="C1364">
            <v>0</v>
          </cell>
          <cell r="D1364">
            <v>0</v>
          </cell>
          <cell r="E1364" t="e">
            <v>#DIV/0!</v>
          </cell>
        </row>
        <row r="1365">
          <cell r="A1365"/>
          <cell r="B1365"/>
          <cell r="C1365">
            <v>0</v>
          </cell>
          <cell r="D1365">
            <v>0</v>
          </cell>
          <cell r="E1365" t="e">
            <v>#DIV/0!</v>
          </cell>
        </row>
        <row r="1366">
          <cell r="A1366"/>
          <cell r="B1366"/>
          <cell r="C1366">
            <v>0</v>
          </cell>
          <cell r="D1366">
            <v>0</v>
          </cell>
          <cell r="E1366" t="e">
            <v>#DIV/0!</v>
          </cell>
        </row>
        <row r="1367">
          <cell r="A1367"/>
          <cell r="B1367"/>
          <cell r="C1367">
            <v>0</v>
          </cell>
          <cell r="D1367">
            <v>0</v>
          </cell>
          <cell r="E1367" t="e">
            <v>#DIV/0!</v>
          </cell>
        </row>
        <row r="1368">
          <cell r="A1368"/>
          <cell r="B1368"/>
          <cell r="C1368">
            <v>0</v>
          </cell>
          <cell r="D1368">
            <v>0</v>
          </cell>
          <cell r="E1368" t="e">
            <v>#DIV/0!</v>
          </cell>
        </row>
        <row r="1369">
          <cell r="A1369"/>
          <cell r="B1369"/>
          <cell r="C1369">
            <v>0</v>
          </cell>
          <cell r="D1369">
            <v>0</v>
          </cell>
          <cell r="E1369" t="e">
            <v>#DIV/0!</v>
          </cell>
        </row>
        <row r="1370">
          <cell r="A1370"/>
          <cell r="B1370"/>
          <cell r="C1370">
            <v>0</v>
          </cell>
          <cell r="D1370">
            <v>0</v>
          </cell>
          <cell r="E1370" t="e">
            <v>#DIV/0!</v>
          </cell>
        </row>
        <row r="1371">
          <cell r="A1371"/>
          <cell r="B1371"/>
          <cell r="C1371">
            <v>0</v>
          </cell>
          <cell r="D1371">
            <v>0</v>
          </cell>
          <cell r="E1371" t="e">
            <v>#DIV/0!</v>
          </cell>
        </row>
        <row r="1372">
          <cell r="A1372"/>
          <cell r="B1372"/>
          <cell r="C1372">
            <v>0</v>
          </cell>
          <cell r="D1372">
            <v>0</v>
          </cell>
          <cell r="E1372" t="e">
            <v>#DIV/0!</v>
          </cell>
        </row>
        <row r="1373">
          <cell r="A1373"/>
          <cell r="B1373"/>
          <cell r="C1373">
            <v>0</v>
          </cell>
          <cell r="D1373">
            <v>0</v>
          </cell>
          <cell r="E1373" t="e">
            <v>#DIV/0!</v>
          </cell>
        </row>
        <row r="1374">
          <cell r="A1374"/>
          <cell r="B1374"/>
          <cell r="C1374">
            <v>0</v>
          </cell>
          <cell r="D1374">
            <v>0</v>
          </cell>
          <cell r="E1374" t="e">
            <v>#DIV/0!</v>
          </cell>
        </row>
        <row r="1375">
          <cell r="A1375"/>
          <cell r="B1375"/>
          <cell r="C1375">
            <v>0</v>
          </cell>
          <cell r="D1375">
            <v>0</v>
          </cell>
          <cell r="E1375" t="e">
            <v>#DIV/0!</v>
          </cell>
        </row>
        <row r="1376">
          <cell r="A1376"/>
          <cell r="B1376"/>
          <cell r="C1376">
            <v>0</v>
          </cell>
          <cell r="D1376">
            <v>0</v>
          </cell>
          <cell r="E1376" t="e">
            <v>#DIV/0!</v>
          </cell>
        </row>
        <row r="1377">
          <cell r="A1377"/>
          <cell r="B1377"/>
          <cell r="C1377">
            <v>0</v>
          </cell>
          <cell r="D1377">
            <v>0</v>
          </cell>
          <cell r="E1377" t="e">
            <v>#DIV/0!</v>
          </cell>
        </row>
        <row r="1378">
          <cell r="A1378"/>
          <cell r="B1378"/>
          <cell r="C1378">
            <v>0</v>
          </cell>
          <cell r="D1378">
            <v>0</v>
          </cell>
          <cell r="E1378" t="e">
            <v>#DIV/0!</v>
          </cell>
        </row>
        <row r="1379">
          <cell r="A1379"/>
          <cell r="B1379"/>
          <cell r="C1379">
            <v>0</v>
          </cell>
          <cell r="D1379">
            <v>0</v>
          </cell>
          <cell r="E1379" t="e">
            <v>#DIV/0!</v>
          </cell>
        </row>
        <row r="1380">
          <cell r="A1380"/>
          <cell r="B1380"/>
          <cell r="C1380">
            <v>0</v>
          </cell>
          <cell r="D1380">
            <v>0</v>
          </cell>
          <cell r="E1380" t="e">
            <v>#DIV/0!</v>
          </cell>
        </row>
        <row r="1381">
          <cell r="A1381"/>
          <cell r="B1381"/>
          <cell r="C1381">
            <v>0</v>
          </cell>
          <cell r="D1381">
            <v>0</v>
          </cell>
          <cell r="E1381" t="e">
            <v>#DIV/0!</v>
          </cell>
        </row>
        <row r="1382">
          <cell r="A1382"/>
          <cell r="B1382"/>
          <cell r="C1382">
            <v>0</v>
          </cell>
          <cell r="D1382">
            <v>0</v>
          </cell>
          <cell r="E1382" t="e">
            <v>#DIV/0!</v>
          </cell>
        </row>
        <row r="1383">
          <cell r="A1383"/>
          <cell r="B1383"/>
          <cell r="C1383">
            <v>0</v>
          </cell>
          <cell r="D1383">
            <v>0</v>
          </cell>
          <cell r="E1383" t="e">
            <v>#DIV/0!</v>
          </cell>
        </row>
        <row r="1384">
          <cell r="A1384"/>
          <cell r="B1384"/>
          <cell r="C1384">
            <v>0</v>
          </cell>
          <cell r="D1384">
            <v>0</v>
          </cell>
          <cell r="E1384" t="e">
            <v>#DIV/0!</v>
          </cell>
        </row>
        <row r="1385">
          <cell r="A1385"/>
          <cell r="B1385"/>
          <cell r="C1385">
            <v>0</v>
          </cell>
          <cell r="D1385">
            <v>0</v>
          </cell>
          <cell r="E1385" t="e">
            <v>#DIV/0!</v>
          </cell>
        </row>
        <row r="1386">
          <cell r="A1386"/>
          <cell r="B1386"/>
          <cell r="C1386">
            <v>0</v>
          </cell>
          <cell r="D1386">
            <v>0</v>
          </cell>
          <cell r="E1386" t="e">
            <v>#DIV/0!</v>
          </cell>
        </row>
        <row r="1387">
          <cell r="A1387"/>
          <cell r="B1387"/>
          <cell r="C1387">
            <v>0</v>
          </cell>
          <cell r="D1387">
            <v>0</v>
          </cell>
          <cell r="E1387" t="e">
            <v>#DIV/0!</v>
          </cell>
        </row>
        <row r="1388">
          <cell r="A1388"/>
          <cell r="B1388"/>
          <cell r="C1388">
            <v>0</v>
          </cell>
          <cell r="D1388">
            <v>0</v>
          </cell>
          <cell r="E1388" t="e">
            <v>#DIV/0!</v>
          </cell>
        </row>
        <row r="1389">
          <cell r="A1389"/>
          <cell r="B1389"/>
          <cell r="C1389">
            <v>0</v>
          </cell>
          <cell r="D1389">
            <v>0</v>
          </cell>
          <cell r="E1389" t="e">
            <v>#DIV/0!</v>
          </cell>
        </row>
        <row r="1390">
          <cell r="A1390"/>
          <cell r="B1390"/>
          <cell r="C1390">
            <v>0</v>
          </cell>
          <cell r="D1390">
            <v>0</v>
          </cell>
          <cell r="E1390" t="e">
            <v>#DIV/0!</v>
          </cell>
        </row>
        <row r="1391">
          <cell r="A1391"/>
          <cell r="B1391"/>
          <cell r="C1391">
            <v>0</v>
          </cell>
          <cell r="D1391">
            <v>0</v>
          </cell>
          <cell r="E1391" t="e">
            <v>#DIV/0!</v>
          </cell>
        </row>
        <row r="1392">
          <cell r="A1392"/>
          <cell r="B1392"/>
          <cell r="C1392">
            <v>0</v>
          </cell>
          <cell r="D1392">
            <v>0</v>
          </cell>
          <cell r="E1392" t="e">
            <v>#DIV/0!</v>
          </cell>
        </row>
        <row r="1393">
          <cell r="A1393"/>
          <cell r="B1393"/>
          <cell r="C1393">
            <v>0</v>
          </cell>
          <cell r="D1393">
            <v>0</v>
          </cell>
          <cell r="E1393" t="e">
            <v>#DIV/0!</v>
          </cell>
        </row>
        <row r="1394">
          <cell r="A1394"/>
          <cell r="B1394"/>
          <cell r="C1394">
            <v>0</v>
          </cell>
          <cell r="D1394">
            <v>0</v>
          </cell>
          <cell r="E1394" t="e">
            <v>#DIV/0!</v>
          </cell>
        </row>
        <row r="1395">
          <cell r="A1395"/>
          <cell r="B1395"/>
          <cell r="C1395">
            <v>0</v>
          </cell>
          <cell r="D1395">
            <v>0</v>
          </cell>
          <cell r="E1395" t="e">
            <v>#DIV/0!</v>
          </cell>
        </row>
        <row r="1396">
          <cell r="A1396"/>
          <cell r="B1396"/>
          <cell r="C1396">
            <v>0</v>
          </cell>
          <cell r="D1396">
            <v>0</v>
          </cell>
          <cell r="E1396" t="e">
            <v>#DIV/0!</v>
          </cell>
        </row>
        <row r="1397">
          <cell r="A1397"/>
          <cell r="B1397"/>
          <cell r="C1397">
            <v>0</v>
          </cell>
          <cell r="D1397">
            <v>0</v>
          </cell>
          <cell r="E1397" t="e">
            <v>#DIV/0!</v>
          </cell>
        </row>
        <row r="1398">
          <cell r="A1398"/>
          <cell r="B1398"/>
          <cell r="C1398">
            <v>0</v>
          </cell>
          <cell r="D1398">
            <v>0</v>
          </cell>
          <cell r="E1398" t="e">
            <v>#DIV/0!</v>
          </cell>
        </row>
        <row r="1399">
          <cell r="A1399"/>
          <cell r="B1399"/>
          <cell r="C1399">
            <v>0</v>
          </cell>
          <cell r="D1399">
            <v>0</v>
          </cell>
          <cell r="E1399" t="e">
            <v>#DIV/0!</v>
          </cell>
        </row>
        <row r="1400">
          <cell r="A1400"/>
          <cell r="B1400"/>
          <cell r="C1400">
            <v>0</v>
          </cell>
          <cell r="D1400">
            <v>0</v>
          </cell>
          <cell r="E1400" t="e">
            <v>#DIV/0!</v>
          </cell>
        </row>
        <row r="1401">
          <cell r="A1401"/>
          <cell r="B1401"/>
          <cell r="C1401">
            <v>0</v>
          </cell>
          <cell r="D1401">
            <v>0</v>
          </cell>
          <cell r="E1401" t="e">
            <v>#DIV/0!</v>
          </cell>
        </row>
        <row r="1402">
          <cell r="A1402"/>
          <cell r="B1402"/>
          <cell r="C1402">
            <v>0</v>
          </cell>
          <cell r="D1402">
            <v>0</v>
          </cell>
          <cell r="E1402" t="e">
            <v>#DIV/0!</v>
          </cell>
        </row>
        <row r="1403">
          <cell r="A1403"/>
          <cell r="B1403"/>
          <cell r="C1403">
            <v>0</v>
          </cell>
          <cell r="D1403">
            <v>0</v>
          </cell>
          <cell r="E1403" t="e">
            <v>#DIV/0!</v>
          </cell>
        </row>
        <row r="1404">
          <cell r="A1404"/>
          <cell r="B1404"/>
          <cell r="C1404">
            <v>0</v>
          </cell>
          <cell r="D1404">
            <v>0</v>
          </cell>
          <cell r="E1404" t="e">
            <v>#DIV/0!</v>
          </cell>
        </row>
        <row r="1405">
          <cell r="A1405"/>
          <cell r="B1405"/>
          <cell r="C1405">
            <v>0</v>
          </cell>
          <cell r="D1405">
            <v>0</v>
          </cell>
          <cell r="E1405" t="e">
            <v>#DIV/0!</v>
          </cell>
        </row>
        <row r="1406">
          <cell r="A1406"/>
          <cell r="B1406"/>
          <cell r="C1406">
            <v>0</v>
          </cell>
          <cell r="D1406">
            <v>0</v>
          </cell>
          <cell r="E1406" t="e">
            <v>#DIV/0!</v>
          </cell>
        </row>
        <row r="1407">
          <cell r="A1407"/>
          <cell r="B1407"/>
          <cell r="C1407">
            <v>0</v>
          </cell>
          <cell r="D1407">
            <v>0</v>
          </cell>
          <cell r="E1407" t="e">
            <v>#DIV/0!</v>
          </cell>
        </row>
        <row r="1408">
          <cell r="A1408"/>
          <cell r="B1408"/>
          <cell r="C1408">
            <v>0</v>
          </cell>
          <cell r="D1408">
            <v>0</v>
          </cell>
          <cell r="E1408" t="e">
            <v>#DIV/0!</v>
          </cell>
        </row>
        <row r="1409">
          <cell r="A1409"/>
          <cell r="B1409"/>
          <cell r="C1409">
            <v>0</v>
          </cell>
          <cell r="D1409">
            <v>0</v>
          </cell>
          <cell r="E1409" t="e">
            <v>#DIV/0!</v>
          </cell>
        </row>
        <row r="1410">
          <cell r="A1410"/>
          <cell r="B1410"/>
          <cell r="C1410">
            <v>0</v>
          </cell>
          <cell r="D1410">
            <v>0</v>
          </cell>
          <cell r="E1410" t="e">
            <v>#DIV/0!</v>
          </cell>
        </row>
        <row r="1411">
          <cell r="A1411"/>
          <cell r="B1411"/>
          <cell r="C1411">
            <v>0</v>
          </cell>
          <cell r="D1411">
            <v>0</v>
          </cell>
          <cell r="E1411" t="e">
            <v>#DIV/0!</v>
          </cell>
        </row>
        <row r="1412">
          <cell r="A1412"/>
          <cell r="B1412"/>
          <cell r="C1412">
            <v>0</v>
          </cell>
          <cell r="D1412">
            <v>0</v>
          </cell>
          <cell r="E1412" t="e">
            <v>#DIV/0!</v>
          </cell>
        </row>
        <row r="1413">
          <cell r="A1413"/>
          <cell r="B1413"/>
          <cell r="C1413">
            <v>0</v>
          </cell>
          <cell r="D1413">
            <v>0</v>
          </cell>
          <cell r="E1413" t="e">
            <v>#DIV/0!</v>
          </cell>
        </row>
        <row r="1414">
          <cell r="A1414"/>
          <cell r="B1414"/>
          <cell r="C1414">
            <v>0</v>
          </cell>
          <cell r="D1414">
            <v>0</v>
          </cell>
          <cell r="E1414" t="e">
            <v>#DIV/0!</v>
          </cell>
        </row>
        <row r="1415">
          <cell r="A1415"/>
          <cell r="B1415"/>
          <cell r="C1415">
            <v>0</v>
          </cell>
          <cell r="D1415">
            <v>0</v>
          </cell>
          <cell r="E1415" t="e">
            <v>#DIV/0!</v>
          </cell>
        </row>
        <row r="1416">
          <cell r="A1416"/>
          <cell r="B1416"/>
          <cell r="C1416">
            <v>0</v>
          </cell>
          <cell r="D1416">
            <v>0</v>
          </cell>
          <cell r="E1416" t="e">
            <v>#DIV/0!</v>
          </cell>
        </row>
        <row r="1417">
          <cell r="A1417"/>
          <cell r="B1417"/>
          <cell r="C1417">
            <v>0</v>
          </cell>
          <cell r="D1417">
            <v>0</v>
          </cell>
          <cell r="E1417" t="e">
            <v>#DIV/0!</v>
          </cell>
        </row>
        <row r="1418">
          <cell r="A1418"/>
          <cell r="B1418"/>
          <cell r="C1418">
            <v>0</v>
          </cell>
          <cell r="D1418">
            <v>0</v>
          </cell>
          <cell r="E1418" t="e">
            <v>#DIV/0!</v>
          </cell>
        </row>
        <row r="1419">
          <cell r="A1419"/>
          <cell r="B1419"/>
          <cell r="C1419">
            <v>0</v>
          </cell>
          <cell r="D1419">
            <v>0</v>
          </cell>
          <cell r="E1419" t="e">
            <v>#DIV/0!</v>
          </cell>
        </row>
        <row r="1420">
          <cell r="A1420"/>
          <cell r="B1420"/>
          <cell r="C1420">
            <v>0</v>
          </cell>
          <cell r="D1420">
            <v>0</v>
          </cell>
          <cell r="E1420" t="e">
            <v>#DIV/0!</v>
          </cell>
        </row>
        <row r="1421">
          <cell r="A1421"/>
          <cell r="B1421"/>
          <cell r="C1421">
            <v>0</v>
          </cell>
          <cell r="D1421">
            <v>0</v>
          </cell>
          <cell r="E1421" t="e">
            <v>#DIV/0!</v>
          </cell>
        </row>
        <row r="1422">
          <cell r="A1422"/>
          <cell r="B1422"/>
          <cell r="C1422">
            <v>0</v>
          </cell>
          <cell r="D1422">
            <v>0</v>
          </cell>
          <cell r="E1422" t="e">
            <v>#DIV/0!</v>
          </cell>
        </row>
        <row r="1423">
          <cell r="A1423"/>
          <cell r="B1423"/>
          <cell r="C1423">
            <v>0</v>
          </cell>
          <cell r="D1423">
            <v>0</v>
          </cell>
          <cell r="E1423" t="e">
            <v>#DIV/0!</v>
          </cell>
        </row>
        <row r="1424">
          <cell r="A1424"/>
          <cell r="B1424"/>
          <cell r="C1424">
            <v>0</v>
          </cell>
          <cell r="D1424">
            <v>0</v>
          </cell>
          <cell r="E1424" t="e">
            <v>#DIV/0!</v>
          </cell>
        </row>
        <row r="1425">
          <cell r="A1425"/>
          <cell r="B1425"/>
          <cell r="C1425">
            <v>0</v>
          </cell>
          <cell r="D1425">
            <v>0</v>
          </cell>
          <cell r="E1425" t="e">
            <v>#DIV/0!</v>
          </cell>
        </row>
        <row r="1426">
          <cell r="A1426"/>
          <cell r="B1426"/>
          <cell r="C1426">
            <v>0</v>
          </cell>
          <cell r="D1426">
            <v>0</v>
          </cell>
          <cell r="E1426" t="e">
            <v>#DIV/0!</v>
          </cell>
        </row>
        <row r="1427">
          <cell r="A1427"/>
          <cell r="B1427"/>
          <cell r="C1427">
            <v>0</v>
          </cell>
          <cell r="D1427">
            <v>0</v>
          </cell>
          <cell r="E1427" t="e">
            <v>#DIV/0!</v>
          </cell>
        </row>
        <row r="1428">
          <cell r="A1428"/>
          <cell r="B1428"/>
          <cell r="C1428">
            <v>0</v>
          </cell>
          <cell r="D1428">
            <v>0</v>
          </cell>
          <cell r="E1428" t="e">
            <v>#DIV/0!</v>
          </cell>
        </row>
        <row r="1429">
          <cell r="A1429"/>
          <cell r="B1429"/>
          <cell r="C1429">
            <v>0</v>
          </cell>
          <cell r="D1429">
            <v>0</v>
          </cell>
          <cell r="E1429" t="e">
            <v>#DIV/0!</v>
          </cell>
        </row>
        <row r="1430">
          <cell r="A1430"/>
          <cell r="B1430"/>
          <cell r="C1430">
            <v>0</v>
          </cell>
          <cell r="D1430">
            <v>0</v>
          </cell>
          <cell r="E1430" t="e">
            <v>#DIV/0!</v>
          </cell>
        </row>
        <row r="1431">
          <cell r="A1431"/>
          <cell r="B1431"/>
          <cell r="C1431">
            <v>0</v>
          </cell>
          <cell r="D1431">
            <v>0</v>
          </cell>
          <cell r="E1431" t="e">
            <v>#DIV/0!</v>
          </cell>
        </row>
        <row r="1432">
          <cell r="A1432"/>
          <cell r="B1432"/>
          <cell r="C1432">
            <v>0</v>
          </cell>
          <cell r="D1432">
            <v>0</v>
          </cell>
          <cell r="E1432" t="e">
            <v>#DIV/0!</v>
          </cell>
        </row>
        <row r="1433">
          <cell r="A1433"/>
          <cell r="B1433"/>
          <cell r="C1433">
            <v>0</v>
          </cell>
          <cell r="D1433">
            <v>0</v>
          </cell>
          <cell r="E1433" t="e">
            <v>#DIV/0!</v>
          </cell>
        </row>
        <row r="1434">
          <cell r="A1434"/>
          <cell r="B1434"/>
          <cell r="C1434">
            <v>0</v>
          </cell>
          <cell r="D1434">
            <v>0</v>
          </cell>
          <cell r="E1434" t="e">
            <v>#DIV/0!</v>
          </cell>
        </row>
        <row r="1435">
          <cell r="A1435"/>
          <cell r="B1435"/>
          <cell r="C1435">
            <v>0</v>
          </cell>
          <cell r="D1435">
            <v>0</v>
          </cell>
          <cell r="E1435" t="e">
            <v>#DIV/0!</v>
          </cell>
        </row>
        <row r="1436">
          <cell r="A1436"/>
          <cell r="B1436"/>
          <cell r="C1436">
            <v>0</v>
          </cell>
          <cell r="D1436">
            <v>0</v>
          </cell>
          <cell r="E1436" t="e">
            <v>#DIV/0!</v>
          </cell>
        </row>
        <row r="1437">
          <cell r="A1437"/>
          <cell r="B1437"/>
          <cell r="C1437">
            <v>0</v>
          </cell>
          <cell r="D1437">
            <v>0</v>
          </cell>
          <cell r="E1437" t="e">
            <v>#DIV/0!</v>
          </cell>
        </row>
        <row r="1438">
          <cell r="A1438"/>
          <cell r="B1438"/>
          <cell r="C1438">
            <v>0</v>
          </cell>
          <cell r="D1438">
            <v>0</v>
          </cell>
          <cell r="E1438" t="e">
            <v>#DIV/0!</v>
          </cell>
        </row>
        <row r="1439">
          <cell r="A1439"/>
          <cell r="B1439"/>
          <cell r="C1439">
            <v>0</v>
          </cell>
          <cell r="D1439">
            <v>0</v>
          </cell>
          <cell r="E1439" t="e">
            <v>#DIV/0!</v>
          </cell>
        </row>
        <row r="1440">
          <cell r="A1440"/>
          <cell r="B1440"/>
          <cell r="C1440">
            <v>0</v>
          </cell>
          <cell r="D1440">
            <v>0</v>
          </cell>
          <cell r="E1440" t="e">
            <v>#DIV/0!</v>
          </cell>
        </row>
        <row r="1441">
          <cell r="A1441"/>
          <cell r="B1441"/>
          <cell r="C1441">
            <v>0</v>
          </cell>
          <cell r="D1441">
            <v>0</v>
          </cell>
          <cell r="E1441" t="e">
            <v>#DIV/0!</v>
          </cell>
        </row>
        <row r="1442">
          <cell r="A1442"/>
          <cell r="B1442"/>
          <cell r="C1442">
            <v>0</v>
          </cell>
          <cell r="D1442">
            <v>0</v>
          </cell>
          <cell r="E1442" t="e">
            <v>#DIV/0!</v>
          </cell>
        </row>
        <row r="1443">
          <cell r="A1443"/>
          <cell r="B1443"/>
          <cell r="C1443">
            <v>0</v>
          </cell>
          <cell r="D1443">
            <v>0</v>
          </cell>
          <cell r="E1443" t="e">
            <v>#DIV/0!</v>
          </cell>
        </row>
        <row r="1444">
          <cell r="A1444"/>
          <cell r="B1444"/>
          <cell r="C1444">
            <v>0</v>
          </cell>
          <cell r="D1444">
            <v>0</v>
          </cell>
          <cell r="E1444" t="e">
            <v>#DIV/0!</v>
          </cell>
        </row>
        <row r="1445">
          <cell r="A1445"/>
          <cell r="B1445"/>
          <cell r="C1445">
            <v>0</v>
          </cell>
          <cell r="D1445">
            <v>0</v>
          </cell>
          <cell r="E1445" t="e">
            <v>#DIV/0!</v>
          </cell>
        </row>
        <row r="1446">
          <cell r="A1446"/>
          <cell r="B1446"/>
          <cell r="C1446">
            <v>0</v>
          </cell>
          <cell r="D1446">
            <v>0</v>
          </cell>
          <cell r="E1446" t="e">
            <v>#DIV/0!</v>
          </cell>
        </row>
        <row r="1447">
          <cell r="A1447"/>
          <cell r="B1447"/>
          <cell r="C1447">
            <v>0</v>
          </cell>
          <cell r="D1447">
            <v>0</v>
          </cell>
          <cell r="E1447" t="e">
            <v>#DIV/0!</v>
          </cell>
        </row>
        <row r="1448">
          <cell r="A1448"/>
          <cell r="B1448"/>
          <cell r="C1448">
            <v>0</v>
          </cell>
          <cell r="D1448">
            <v>0</v>
          </cell>
          <cell r="E1448" t="e">
            <v>#DIV/0!</v>
          </cell>
        </row>
        <row r="1449">
          <cell r="A1449"/>
          <cell r="B1449"/>
          <cell r="C1449">
            <v>0</v>
          </cell>
          <cell r="D1449">
            <v>0</v>
          </cell>
          <cell r="E1449" t="e">
            <v>#DIV/0!</v>
          </cell>
        </row>
        <row r="1450">
          <cell r="A1450"/>
          <cell r="B1450"/>
          <cell r="C1450">
            <v>0</v>
          </cell>
          <cell r="D1450">
            <v>0</v>
          </cell>
          <cell r="E1450" t="e">
            <v>#DIV/0!</v>
          </cell>
        </row>
        <row r="1451">
          <cell r="A1451"/>
          <cell r="B1451"/>
          <cell r="C1451">
            <v>0</v>
          </cell>
          <cell r="D1451">
            <v>0</v>
          </cell>
          <cell r="E1451" t="e">
            <v>#DIV/0!</v>
          </cell>
        </row>
        <row r="1452">
          <cell r="A1452"/>
          <cell r="B1452"/>
          <cell r="C1452">
            <v>0</v>
          </cell>
          <cell r="D1452">
            <v>0</v>
          </cell>
          <cell r="E1452" t="e">
            <v>#DIV/0!</v>
          </cell>
        </row>
        <row r="1453">
          <cell r="A1453"/>
          <cell r="B1453"/>
          <cell r="C1453">
            <v>0</v>
          </cell>
          <cell r="D1453">
            <v>0</v>
          </cell>
          <cell r="E1453" t="e">
            <v>#DIV/0!</v>
          </cell>
        </row>
        <row r="1454">
          <cell r="A1454"/>
          <cell r="B1454"/>
          <cell r="C1454">
            <v>0</v>
          </cell>
          <cell r="D1454">
            <v>0</v>
          </cell>
          <cell r="E1454" t="e">
            <v>#DIV/0!</v>
          </cell>
        </row>
        <row r="1455">
          <cell r="A1455"/>
          <cell r="B1455"/>
          <cell r="C1455">
            <v>0</v>
          </cell>
          <cell r="D1455">
            <v>0</v>
          </cell>
          <cell r="E1455" t="e">
            <v>#DIV/0!</v>
          </cell>
        </row>
        <row r="1456">
          <cell r="A1456"/>
          <cell r="B1456"/>
          <cell r="C1456">
            <v>0</v>
          </cell>
          <cell r="D1456">
            <v>0</v>
          </cell>
          <cell r="E1456" t="e">
            <v>#DIV/0!</v>
          </cell>
        </row>
        <row r="1457">
          <cell r="A1457"/>
          <cell r="B1457"/>
          <cell r="C1457">
            <v>0</v>
          </cell>
          <cell r="D1457">
            <v>0</v>
          </cell>
          <cell r="E1457" t="e">
            <v>#DIV/0!</v>
          </cell>
        </row>
        <row r="1458">
          <cell r="A1458"/>
          <cell r="B1458"/>
          <cell r="C1458">
            <v>0</v>
          </cell>
          <cell r="D1458">
            <v>0</v>
          </cell>
          <cell r="E1458" t="e">
            <v>#DIV/0!</v>
          </cell>
        </row>
        <row r="1459">
          <cell r="A1459"/>
          <cell r="B1459"/>
          <cell r="C1459">
            <v>0</v>
          </cell>
          <cell r="D1459">
            <v>0</v>
          </cell>
          <cell r="E1459" t="e">
            <v>#DIV/0!</v>
          </cell>
        </row>
        <row r="1460">
          <cell r="A1460"/>
          <cell r="B1460"/>
          <cell r="C1460">
            <v>0</v>
          </cell>
          <cell r="D1460">
            <v>0</v>
          </cell>
          <cell r="E1460" t="e">
            <v>#DIV/0!</v>
          </cell>
        </row>
        <row r="1461">
          <cell r="A1461"/>
          <cell r="B1461"/>
          <cell r="C1461">
            <v>0</v>
          </cell>
          <cell r="D1461">
            <v>0</v>
          </cell>
          <cell r="E1461" t="e">
            <v>#DIV/0!</v>
          </cell>
        </row>
        <row r="1462">
          <cell r="A1462"/>
          <cell r="B1462"/>
          <cell r="C1462">
            <v>0</v>
          </cell>
          <cell r="D1462">
            <v>0</v>
          </cell>
          <cell r="E1462" t="e">
            <v>#DIV/0!</v>
          </cell>
        </row>
        <row r="1463">
          <cell r="A1463"/>
          <cell r="B1463"/>
          <cell r="C1463">
            <v>0</v>
          </cell>
          <cell r="D1463">
            <v>0</v>
          </cell>
          <cell r="E1463" t="e">
            <v>#DIV/0!</v>
          </cell>
        </row>
        <row r="1464">
          <cell r="A1464"/>
          <cell r="B1464"/>
          <cell r="C1464">
            <v>0</v>
          </cell>
          <cell r="D1464">
            <v>0</v>
          </cell>
          <cell r="E1464" t="e">
            <v>#DIV/0!</v>
          </cell>
        </row>
        <row r="1465">
          <cell r="A1465"/>
          <cell r="B1465"/>
          <cell r="C1465">
            <v>0</v>
          </cell>
          <cell r="D1465">
            <v>0</v>
          </cell>
          <cell r="E1465" t="e">
            <v>#DIV/0!</v>
          </cell>
        </row>
        <row r="1466">
          <cell r="A1466"/>
          <cell r="B1466"/>
          <cell r="C1466">
            <v>0</v>
          </cell>
          <cell r="D1466">
            <v>0</v>
          </cell>
          <cell r="E1466" t="e">
            <v>#DIV/0!</v>
          </cell>
        </row>
        <row r="1467">
          <cell r="A1467"/>
          <cell r="B1467"/>
          <cell r="C1467">
            <v>0</v>
          </cell>
          <cell r="D1467">
            <v>0</v>
          </cell>
          <cell r="E1467" t="e">
            <v>#DIV/0!</v>
          </cell>
        </row>
        <row r="1468">
          <cell r="A1468"/>
          <cell r="B1468"/>
          <cell r="C1468">
            <v>0</v>
          </cell>
          <cell r="D1468">
            <v>0</v>
          </cell>
          <cell r="E1468" t="e">
            <v>#DIV/0!</v>
          </cell>
        </row>
        <row r="1469">
          <cell r="A1469"/>
          <cell r="B1469"/>
          <cell r="C1469">
            <v>0</v>
          </cell>
          <cell r="D1469">
            <v>0</v>
          </cell>
          <cell r="E1469" t="e">
            <v>#DIV/0!</v>
          </cell>
        </row>
        <row r="1470">
          <cell r="A1470"/>
          <cell r="B1470"/>
          <cell r="C1470">
            <v>0</v>
          </cell>
          <cell r="D1470">
            <v>0</v>
          </cell>
          <cell r="E1470" t="e">
            <v>#DIV/0!</v>
          </cell>
        </row>
        <row r="1471">
          <cell r="A1471"/>
          <cell r="B1471"/>
          <cell r="C1471">
            <v>0</v>
          </cell>
          <cell r="D1471">
            <v>0</v>
          </cell>
          <cell r="E1471" t="e">
            <v>#DIV/0!</v>
          </cell>
        </row>
        <row r="1472">
          <cell r="A1472"/>
          <cell r="B1472"/>
          <cell r="C1472">
            <v>0</v>
          </cell>
          <cell r="D1472">
            <v>0</v>
          </cell>
          <cell r="E1472" t="e">
            <v>#DIV/0!</v>
          </cell>
        </row>
        <row r="1473">
          <cell r="A1473"/>
          <cell r="B1473"/>
          <cell r="C1473">
            <v>0</v>
          </cell>
          <cell r="D1473">
            <v>0</v>
          </cell>
          <cell r="E1473" t="e">
            <v>#DIV/0!</v>
          </cell>
        </row>
        <row r="1474">
          <cell r="A1474"/>
          <cell r="B1474"/>
          <cell r="C1474">
            <v>0</v>
          </cell>
          <cell r="D1474">
            <v>0</v>
          </cell>
          <cell r="E1474" t="e">
            <v>#DIV/0!</v>
          </cell>
        </row>
        <row r="1475">
          <cell r="A1475"/>
          <cell r="B1475"/>
          <cell r="C1475">
            <v>0</v>
          </cell>
          <cell r="D1475">
            <v>0</v>
          </cell>
          <cell r="E1475" t="e">
            <v>#DIV/0!</v>
          </cell>
        </row>
        <row r="1476">
          <cell r="A1476"/>
          <cell r="B1476"/>
          <cell r="C1476">
            <v>0</v>
          </cell>
          <cell r="D1476">
            <v>0</v>
          </cell>
          <cell r="E1476" t="e">
            <v>#DIV/0!</v>
          </cell>
        </row>
        <row r="1477">
          <cell r="A1477"/>
          <cell r="B1477"/>
          <cell r="C1477">
            <v>0</v>
          </cell>
          <cell r="D1477">
            <v>0</v>
          </cell>
          <cell r="E1477" t="e">
            <v>#DIV/0!</v>
          </cell>
        </row>
        <row r="1478">
          <cell r="A1478"/>
          <cell r="B1478"/>
          <cell r="C1478">
            <v>0</v>
          </cell>
          <cell r="D1478">
            <v>0</v>
          </cell>
          <cell r="E1478" t="e">
            <v>#DIV/0!</v>
          </cell>
        </row>
        <row r="1479">
          <cell r="A1479"/>
          <cell r="B1479"/>
          <cell r="C1479">
            <v>0</v>
          </cell>
          <cell r="D1479">
            <v>0</v>
          </cell>
          <cell r="E1479" t="e">
            <v>#DIV/0!</v>
          </cell>
        </row>
        <row r="1480">
          <cell r="A1480"/>
          <cell r="B1480"/>
          <cell r="C1480">
            <v>0</v>
          </cell>
          <cell r="D1480">
            <v>0</v>
          </cell>
          <cell r="E1480" t="e">
            <v>#DIV/0!</v>
          </cell>
        </row>
        <row r="1481">
          <cell r="A1481"/>
          <cell r="B1481"/>
          <cell r="C1481">
            <v>0</v>
          </cell>
          <cell r="D1481">
            <v>0</v>
          </cell>
          <cell r="E1481" t="e">
            <v>#DIV/0!</v>
          </cell>
        </row>
        <row r="1482">
          <cell r="A1482"/>
          <cell r="B1482"/>
          <cell r="C1482">
            <v>0</v>
          </cell>
          <cell r="D1482">
            <v>0</v>
          </cell>
          <cell r="E1482" t="e">
            <v>#DIV/0!</v>
          </cell>
        </row>
        <row r="1483">
          <cell r="A1483"/>
          <cell r="B1483"/>
          <cell r="C1483">
            <v>0</v>
          </cell>
          <cell r="D1483">
            <v>0</v>
          </cell>
          <cell r="E1483" t="e">
            <v>#DIV/0!</v>
          </cell>
        </row>
        <row r="1484">
          <cell r="A1484"/>
          <cell r="B1484"/>
          <cell r="C1484">
            <v>0</v>
          </cell>
          <cell r="D1484">
            <v>0</v>
          </cell>
          <cell r="E1484" t="e">
            <v>#DIV/0!</v>
          </cell>
        </row>
        <row r="1485">
          <cell r="A1485"/>
          <cell r="B1485"/>
          <cell r="C1485">
            <v>0</v>
          </cell>
          <cell r="D1485">
            <v>0</v>
          </cell>
          <cell r="E1485" t="e">
            <v>#DIV/0!</v>
          </cell>
        </row>
        <row r="1486">
          <cell r="A1486"/>
          <cell r="B1486"/>
          <cell r="C1486">
            <v>0</v>
          </cell>
          <cell r="D1486">
            <v>0</v>
          </cell>
          <cell r="E1486" t="e">
            <v>#DIV/0!</v>
          </cell>
        </row>
        <row r="1487">
          <cell r="A1487"/>
          <cell r="B1487"/>
          <cell r="C1487">
            <v>0</v>
          </cell>
          <cell r="D1487">
            <v>0</v>
          </cell>
          <cell r="E1487" t="e">
            <v>#DIV/0!</v>
          </cell>
        </row>
        <row r="1488">
          <cell r="A1488"/>
          <cell r="B1488"/>
          <cell r="C1488">
            <v>0</v>
          </cell>
          <cell r="D1488">
            <v>0</v>
          </cell>
          <cell r="E1488" t="e">
            <v>#DIV/0!</v>
          </cell>
        </row>
        <row r="1489">
          <cell r="A1489"/>
          <cell r="B1489"/>
          <cell r="C1489">
            <v>0</v>
          </cell>
          <cell r="D1489">
            <v>0</v>
          </cell>
          <cell r="E1489" t="e">
            <v>#DIV/0!</v>
          </cell>
        </row>
        <row r="1490">
          <cell r="A1490"/>
          <cell r="B1490"/>
          <cell r="C1490">
            <v>0</v>
          </cell>
          <cell r="D1490">
            <v>0</v>
          </cell>
          <cell r="E1490" t="e">
            <v>#DIV/0!</v>
          </cell>
        </row>
        <row r="1491">
          <cell r="A1491"/>
          <cell r="B1491"/>
          <cell r="C1491">
            <v>0</v>
          </cell>
          <cell r="D1491">
            <v>0</v>
          </cell>
          <cell r="E1491" t="e">
            <v>#DIV/0!</v>
          </cell>
        </row>
        <row r="1492">
          <cell r="A1492"/>
          <cell r="B1492"/>
          <cell r="C1492">
            <v>0</v>
          </cell>
          <cell r="D1492">
            <v>0</v>
          </cell>
          <cell r="E1492" t="e">
            <v>#DIV/0!</v>
          </cell>
        </row>
        <row r="1493">
          <cell r="A1493"/>
          <cell r="B1493"/>
          <cell r="C1493">
            <v>0</v>
          </cell>
          <cell r="D1493">
            <v>0</v>
          </cell>
          <cell r="E1493" t="e">
            <v>#DIV/0!</v>
          </cell>
        </row>
        <row r="1494">
          <cell r="A1494"/>
          <cell r="B1494"/>
          <cell r="C1494">
            <v>0</v>
          </cell>
          <cell r="D1494">
            <v>0</v>
          </cell>
          <cell r="E1494" t="e">
            <v>#DIV/0!</v>
          </cell>
        </row>
        <row r="1495">
          <cell r="A1495"/>
          <cell r="B1495"/>
          <cell r="C1495">
            <v>0</v>
          </cell>
          <cell r="D1495">
            <v>0</v>
          </cell>
          <cell r="E1495" t="e">
            <v>#DIV/0!</v>
          </cell>
        </row>
        <row r="1496">
          <cell r="A1496"/>
          <cell r="B1496"/>
          <cell r="C1496">
            <v>0</v>
          </cell>
          <cell r="D1496">
            <v>0</v>
          </cell>
          <cell r="E1496" t="e">
            <v>#DIV/0!</v>
          </cell>
        </row>
        <row r="1497">
          <cell r="A1497"/>
          <cell r="B1497"/>
          <cell r="C1497">
            <v>0</v>
          </cell>
          <cell r="D1497">
            <v>0</v>
          </cell>
          <cell r="E1497" t="e">
            <v>#DIV/0!</v>
          </cell>
        </row>
        <row r="1498">
          <cell r="A1498"/>
          <cell r="B1498"/>
          <cell r="C1498">
            <v>0</v>
          </cell>
          <cell r="D1498">
            <v>0</v>
          </cell>
          <cell r="E1498" t="e">
            <v>#DIV/0!</v>
          </cell>
        </row>
        <row r="1499">
          <cell r="A1499"/>
          <cell r="B1499"/>
          <cell r="C1499">
            <v>0</v>
          </cell>
          <cell r="D1499">
            <v>0</v>
          </cell>
          <cell r="E1499" t="e">
            <v>#DIV/0!</v>
          </cell>
        </row>
        <row r="1500">
          <cell r="A1500"/>
          <cell r="B1500"/>
          <cell r="C1500">
            <v>0</v>
          </cell>
          <cell r="D1500">
            <v>0</v>
          </cell>
          <cell r="E1500" t="e">
            <v>#DIV/0!</v>
          </cell>
        </row>
        <row r="1501">
          <cell r="A1501"/>
          <cell r="B1501"/>
          <cell r="C1501">
            <v>0</v>
          </cell>
          <cell r="D1501">
            <v>0</v>
          </cell>
          <cell r="E1501" t="e">
            <v>#DIV/0!</v>
          </cell>
        </row>
        <row r="1502">
          <cell r="A1502"/>
          <cell r="B1502"/>
          <cell r="C1502">
            <v>0</v>
          </cell>
          <cell r="D1502">
            <v>0</v>
          </cell>
          <cell r="E1502" t="e">
            <v>#DIV/0!</v>
          </cell>
        </row>
        <row r="1503">
          <cell r="A1503"/>
          <cell r="B1503"/>
          <cell r="C1503">
            <v>0</v>
          </cell>
          <cell r="D1503">
            <v>0</v>
          </cell>
          <cell r="E1503" t="e">
            <v>#DIV/0!</v>
          </cell>
        </row>
        <row r="1504">
          <cell r="A1504"/>
          <cell r="B1504"/>
          <cell r="C1504">
            <v>0</v>
          </cell>
          <cell r="D1504">
            <v>0</v>
          </cell>
          <cell r="E1504" t="e">
            <v>#DIV/0!</v>
          </cell>
        </row>
        <row r="1505">
          <cell r="A1505"/>
          <cell r="B1505"/>
          <cell r="C1505">
            <v>0</v>
          </cell>
          <cell r="D1505">
            <v>0</v>
          </cell>
          <cell r="E1505" t="e">
            <v>#DIV/0!</v>
          </cell>
        </row>
        <row r="1506">
          <cell r="A1506"/>
          <cell r="B1506"/>
          <cell r="C1506">
            <v>0</v>
          </cell>
          <cell r="D1506">
            <v>0</v>
          </cell>
          <cell r="E1506" t="e">
            <v>#DIV/0!</v>
          </cell>
        </row>
        <row r="1507">
          <cell r="A1507"/>
          <cell r="B1507"/>
          <cell r="C1507">
            <v>0</v>
          </cell>
          <cell r="D1507">
            <v>0</v>
          </cell>
          <cell r="E1507" t="e">
            <v>#DIV/0!</v>
          </cell>
        </row>
        <row r="1508">
          <cell r="A1508"/>
          <cell r="B1508"/>
          <cell r="C1508">
            <v>0</v>
          </cell>
          <cell r="D1508">
            <v>0</v>
          </cell>
          <cell r="E1508" t="e">
            <v>#DIV/0!</v>
          </cell>
        </row>
        <row r="1509">
          <cell r="A1509"/>
          <cell r="B1509"/>
          <cell r="C1509">
            <v>0</v>
          </cell>
          <cell r="D1509">
            <v>0</v>
          </cell>
          <cell r="E1509" t="e">
            <v>#DIV/0!</v>
          </cell>
        </row>
        <row r="1510">
          <cell r="A1510"/>
          <cell r="B1510"/>
          <cell r="C1510">
            <v>0</v>
          </cell>
          <cell r="D1510">
            <v>0</v>
          </cell>
          <cell r="E1510" t="e">
            <v>#DIV/0!</v>
          </cell>
        </row>
        <row r="1511">
          <cell r="A1511"/>
          <cell r="B1511"/>
          <cell r="C1511">
            <v>0</v>
          </cell>
          <cell r="D1511">
            <v>0</v>
          </cell>
          <cell r="E1511" t="e">
            <v>#DIV/0!</v>
          </cell>
        </row>
        <row r="1512">
          <cell r="A1512"/>
          <cell r="B1512"/>
          <cell r="C1512">
            <v>0</v>
          </cell>
          <cell r="D1512">
            <v>0</v>
          </cell>
          <cell r="E1512" t="e">
            <v>#DIV/0!</v>
          </cell>
        </row>
        <row r="1513">
          <cell r="A1513"/>
          <cell r="B1513"/>
          <cell r="C1513">
            <v>0</v>
          </cell>
          <cell r="D1513">
            <v>0</v>
          </cell>
          <cell r="E1513" t="e">
            <v>#DIV/0!</v>
          </cell>
        </row>
        <row r="1514">
          <cell r="A1514"/>
          <cell r="B1514"/>
          <cell r="C1514">
            <v>0</v>
          </cell>
          <cell r="D1514">
            <v>0</v>
          </cell>
          <cell r="E1514" t="e">
            <v>#DIV/0!</v>
          </cell>
        </row>
        <row r="1515">
          <cell r="A1515"/>
          <cell r="B1515"/>
          <cell r="C1515">
            <v>0</v>
          </cell>
          <cell r="D1515">
            <v>0</v>
          </cell>
          <cell r="E1515" t="e">
            <v>#DIV/0!</v>
          </cell>
        </row>
        <row r="1516">
          <cell r="A1516"/>
          <cell r="B1516"/>
          <cell r="C1516">
            <v>0</v>
          </cell>
          <cell r="D1516">
            <v>0</v>
          </cell>
          <cell r="E1516" t="e">
            <v>#DIV/0!</v>
          </cell>
        </row>
        <row r="1517">
          <cell r="A1517"/>
          <cell r="B1517"/>
          <cell r="C1517">
            <v>0</v>
          </cell>
          <cell r="D1517">
            <v>0</v>
          </cell>
          <cell r="E1517" t="e">
            <v>#DIV/0!</v>
          </cell>
        </row>
        <row r="1518">
          <cell r="A1518"/>
          <cell r="B1518"/>
          <cell r="C1518">
            <v>0</v>
          </cell>
          <cell r="D1518">
            <v>0</v>
          </cell>
          <cell r="E1518" t="e">
            <v>#DIV/0!</v>
          </cell>
        </row>
        <row r="1519">
          <cell r="A1519"/>
          <cell r="B1519"/>
          <cell r="C1519">
            <v>0</v>
          </cell>
          <cell r="D1519">
            <v>0</v>
          </cell>
          <cell r="E1519" t="e">
            <v>#DIV/0!</v>
          </cell>
        </row>
        <row r="1520">
          <cell r="A1520"/>
          <cell r="B1520"/>
          <cell r="C1520">
            <v>0</v>
          </cell>
          <cell r="D1520">
            <v>0</v>
          </cell>
          <cell r="E1520" t="e">
            <v>#DIV/0!</v>
          </cell>
        </row>
        <row r="1521">
          <cell r="A1521"/>
          <cell r="B1521"/>
          <cell r="C1521">
            <v>0</v>
          </cell>
          <cell r="D1521">
            <v>0</v>
          </cell>
          <cell r="E1521" t="e">
            <v>#DIV/0!</v>
          </cell>
        </row>
        <row r="1522">
          <cell r="A1522"/>
          <cell r="B1522"/>
          <cell r="C1522">
            <v>0</v>
          </cell>
          <cell r="D1522">
            <v>0</v>
          </cell>
          <cell r="E1522" t="e">
            <v>#DIV/0!</v>
          </cell>
        </row>
        <row r="1523">
          <cell r="A1523"/>
          <cell r="B1523"/>
          <cell r="C1523">
            <v>0</v>
          </cell>
          <cell r="D1523">
            <v>0</v>
          </cell>
          <cell r="E1523" t="e">
            <v>#DIV/0!</v>
          </cell>
        </row>
        <row r="1524">
          <cell r="A1524"/>
          <cell r="B1524"/>
          <cell r="C1524">
            <v>0</v>
          </cell>
          <cell r="D1524">
            <v>0</v>
          </cell>
          <cell r="E1524" t="e">
            <v>#DIV/0!</v>
          </cell>
        </row>
        <row r="1525">
          <cell r="A1525"/>
          <cell r="B1525"/>
          <cell r="C1525">
            <v>0</v>
          </cell>
          <cell r="D1525">
            <v>0</v>
          </cell>
          <cell r="E1525" t="e">
            <v>#DIV/0!</v>
          </cell>
        </row>
        <row r="1526">
          <cell r="A1526"/>
          <cell r="B1526"/>
          <cell r="C1526">
            <v>0</v>
          </cell>
          <cell r="D1526">
            <v>0</v>
          </cell>
          <cell r="E1526" t="e">
            <v>#DIV/0!</v>
          </cell>
        </row>
        <row r="1527">
          <cell r="A1527"/>
          <cell r="B1527"/>
          <cell r="C1527">
            <v>0</v>
          </cell>
          <cell r="D1527">
            <v>0</v>
          </cell>
          <cell r="E1527" t="e">
            <v>#DIV/0!</v>
          </cell>
        </row>
        <row r="1528">
          <cell r="A1528"/>
          <cell r="B1528"/>
          <cell r="C1528">
            <v>0</v>
          </cell>
          <cell r="D1528">
            <v>0</v>
          </cell>
          <cell r="E1528" t="e">
            <v>#DIV/0!</v>
          </cell>
        </row>
        <row r="1529">
          <cell r="A1529"/>
          <cell r="B1529"/>
          <cell r="C1529">
            <v>0</v>
          </cell>
          <cell r="D1529">
            <v>0</v>
          </cell>
          <cell r="E1529" t="e">
            <v>#DIV/0!</v>
          </cell>
        </row>
        <row r="1530">
          <cell r="A1530"/>
          <cell r="B1530"/>
          <cell r="C1530">
            <v>0</v>
          </cell>
          <cell r="D1530">
            <v>0</v>
          </cell>
          <cell r="E1530" t="e">
            <v>#DIV/0!</v>
          </cell>
        </row>
        <row r="1531">
          <cell r="A1531"/>
          <cell r="B1531"/>
          <cell r="C1531">
            <v>0</v>
          </cell>
          <cell r="D1531">
            <v>0</v>
          </cell>
          <cell r="E1531" t="e">
            <v>#DIV/0!</v>
          </cell>
        </row>
        <row r="1532">
          <cell r="A1532"/>
          <cell r="B1532"/>
          <cell r="C1532">
            <v>0</v>
          </cell>
          <cell r="D1532">
            <v>0</v>
          </cell>
          <cell r="E1532" t="e">
            <v>#DIV/0!</v>
          </cell>
        </row>
        <row r="1533">
          <cell r="A1533"/>
          <cell r="B1533"/>
          <cell r="C1533">
            <v>0</v>
          </cell>
          <cell r="D1533">
            <v>0</v>
          </cell>
          <cell r="E1533" t="e">
            <v>#DIV/0!</v>
          </cell>
        </row>
        <row r="1534">
          <cell r="A1534"/>
          <cell r="B1534"/>
          <cell r="C1534">
            <v>0</v>
          </cell>
          <cell r="D1534">
            <v>0</v>
          </cell>
          <cell r="E1534" t="e">
            <v>#DIV/0!</v>
          </cell>
        </row>
        <row r="1535">
          <cell r="A1535"/>
          <cell r="B1535"/>
          <cell r="C1535">
            <v>0</v>
          </cell>
          <cell r="D1535">
            <v>0</v>
          </cell>
          <cell r="E1535" t="e">
            <v>#DIV/0!</v>
          </cell>
        </row>
        <row r="1536">
          <cell r="A1536"/>
          <cell r="B1536"/>
          <cell r="C1536">
            <v>0</v>
          </cell>
          <cell r="D1536">
            <v>0</v>
          </cell>
          <cell r="E1536" t="e">
            <v>#DIV/0!</v>
          </cell>
        </row>
        <row r="1537">
          <cell r="A1537"/>
          <cell r="B1537"/>
          <cell r="C1537">
            <v>0</v>
          </cell>
          <cell r="D1537">
            <v>0</v>
          </cell>
          <cell r="E1537" t="e">
            <v>#DIV/0!</v>
          </cell>
        </row>
        <row r="1538">
          <cell r="A1538"/>
          <cell r="B1538"/>
          <cell r="C1538">
            <v>0</v>
          </cell>
          <cell r="D1538">
            <v>0</v>
          </cell>
          <cell r="E1538" t="e">
            <v>#DIV/0!</v>
          </cell>
        </row>
        <row r="1539">
          <cell r="A1539"/>
          <cell r="B1539"/>
          <cell r="C1539">
            <v>0</v>
          </cell>
          <cell r="D1539">
            <v>0</v>
          </cell>
          <cell r="E1539" t="e">
            <v>#DIV/0!</v>
          </cell>
        </row>
        <row r="1540">
          <cell r="A1540"/>
          <cell r="B1540"/>
          <cell r="C1540">
            <v>0</v>
          </cell>
          <cell r="D1540">
            <v>0</v>
          </cell>
          <cell r="E1540" t="e">
            <v>#DIV/0!</v>
          </cell>
        </row>
        <row r="1541">
          <cell r="A1541"/>
          <cell r="B1541"/>
          <cell r="C1541">
            <v>0</v>
          </cell>
          <cell r="D1541">
            <v>0</v>
          </cell>
          <cell r="E1541" t="e">
            <v>#DIV/0!</v>
          </cell>
        </row>
        <row r="1542">
          <cell r="A1542"/>
          <cell r="B1542"/>
          <cell r="C1542">
            <v>0</v>
          </cell>
          <cell r="D1542">
            <v>0</v>
          </cell>
          <cell r="E1542" t="e">
            <v>#DIV/0!</v>
          </cell>
        </row>
        <row r="1543">
          <cell r="A1543"/>
          <cell r="B1543"/>
          <cell r="C1543">
            <v>0</v>
          </cell>
          <cell r="D1543">
            <v>0</v>
          </cell>
          <cell r="E1543" t="e">
            <v>#DIV/0!</v>
          </cell>
        </row>
        <row r="1544">
          <cell r="A1544"/>
          <cell r="B1544"/>
          <cell r="C1544">
            <v>0</v>
          </cell>
          <cell r="D1544">
            <v>0</v>
          </cell>
          <cell r="E1544" t="e">
            <v>#DIV/0!</v>
          </cell>
        </row>
        <row r="1545">
          <cell r="A1545"/>
          <cell r="B1545"/>
          <cell r="C1545">
            <v>0</v>
          </cell>
          <cell r="D1545">
            <v>0</v>
          </cell>
          <cell r="E1545" t="e">
            <v>#DIV/0!</v>
          </cell>
        </row>
        <row r="1546">
          <cell r="A1546"/>
          <cell r="B1546"/>
          <cell r="C1546">
            <v>0</v>
          </cell>
          <cell r="D1546">
            <v>0</v>
          </cell>
          <cell r="E1546" t="e">
            <v>#DIV/0!</v>
          </cell>
        </row>
        <row r="1547">
          <cell r="A1547"/>
          <cell r="B1547"/>
          <cell r="C1547">
            <v>0</v>
          </cell>
          <cell r="D1547">
            <v>0</v>
          </cell>
          <cell r="E1547" t="e">
            <v>#DIV/0!</v>
          </cell>
        </row>
        <row r="1548">
          <cell r="A1548"/>
          <cell r="B1548"/>
          <cell r="C1548">
            <v>0</v>
          </cell>
          <cell r="D1548">
            <v>0</v>
          </cell>
          <cell r="E1548" t="e">
            <v>#DIV/0!</v>
          </cell>
        </row>
        <row r="1549">
          <cell r="A1549"/>
          <cell r="B1549"/>
          <cell r="C1549">
            <v>0</v>
          </cell>
          <cell r="D1549">
            <v>0</v>
          </cell>
          <cell r="E1549" t="e">
            <v>#DIV/0!</v>
          </cell>
        </row>
        <row r="1550">
          <cell r="A1550"/>
          <cell r="B1550"/>
          <cell r="C1550">
            <v>0</v>
          </cell>
          <cell r="D1550">
            <v>0</v>
          </cell>
          <cell r="E1550" t="e">
            <v>#DIV/0!</v>
          </cell>
        </row>
        <row r="1551">
          <cell r="A1551"/>
          <cell r="B1551"/>
          <cell r="C1551">
            <v>0</v>
          </cell>
          <cell r="D1551">
            <v>0</v>
          </cell>
          <cell r="E1551" t="e">
            <v>#DIV/0!</v>
          </cell>
        </row>
        <row r="1552">
          <cell r="A1552"/>
          <cell r="B1552"/>
          <cell r="C1552">
            <v>0</v>
          </cell>
          <cell r="D1552">
            <v>0</v>
          </cell>
          <cell r="E1552" t="e">
            <v>#DIV/0!</v>
          </cell>
        </row>
        <row r="1553">
          <cell r="A1553"/>
          <cell r="B1553"/>
          <cell r="C1553">
            <v>0</v>
          </cell>
          <cell r="D1553">
            <v>0</v>
          </cell>
          <cell r="E1553" t="e">
            <v>#DIV/0!</v>
          </cell>
        </row>
        <row r="1554">
          <cell r="A1554"/>
          <cell r="B1554"/>
          <cell r="C1554">
            <v>0</v>
          </cell>
          <cell r="D1554">
            <v>0</v>
          </cell>
          <cell r="E1554" t="e">
            <v>#DIV/0!</v>
          </cell>
        </row>
        <row r="1555">
          <cell r="A1555"/>
          <cell r="B1555"/>
          <cell r="C1555">
            <v>0</v>
          </cell>
          <cell r="D1555">
            <v>0</v>
          </cell>
          <cell r="E1555" t="e">
            <v>#DIV/0!</v>
          </cell>
        </row>
        <row r="1556">
          <cell r="A1556"/>
          <cell r="B1556"/>
          <cell r="C1556">
            <v>0</v>
          </cell>
          <cell r="D1556">
            <v>0</v>
          </cell>
          <cell r="E1556" t="e">
            <v>#DIV/0!</v>
          </cell>
        </row>
        <row r="1557">
          <cell r="A1557"/>
          <cell r="B1557"/>
          <cell r="C1557">
            <v>0</v>
          </cell>
          <cell r="D1557">
            <v>0</v>
          </cell>
          <cell r="E1557" t="e">
            <v>#DIV/0!</v>
          </cell>
        </row>
        <row r="1558">
          <cell r="A1558"/>
          <cell r="B1558"/>
          <cell r="C1558">
            <v>0</v>
          </cell>
          <cell r="D1558">
            <v>0</v>
          </cell>
          <cell r="E1558" t="e">
            <v>#DIV/0!</v>
          </cell>
        </row>
        <row r="1559">
          <cell r="A1559"/>
          <cell r="B1559"/>
          <cell r="C1559">
            <v>0</v>
          </cell>
          <cell r="D1559">
            <v>0</v>
          </cell>
          <cell r="E1559" t="e">
            <v>#DIV/0!</v>
          </cell>
        </row>
        <row r="1560">
          <cell r="A1560"/>
          <cell r="B1560"/>
          <cell r="C1560">
            <v>0</v>
          </cell>
          <cell r="D1560">
            <v>0</v>
          </cell>
          <cell r="E1560" t="e">
            <v>#DIV/0!</v>
          </cell>
        </row>
        <row r="1561">
          <cell r="A1561"/>
          <cell r="B1561"/>
          <cell r="C1561">
            <v>0</v>
          </cell>
          <cell r="D1561">
            <v>0</v>
          </cell>
          <cell r="E1561" t="e">
            <v>#DIV/0!</v>
          </cell>
        </row>
        <row r="1562">
          <cell r="A1562"/>
          <cell r="B1562"/>
          <cell r="C1562">
            <v>0</v>
          </cell>
          <cell r="D1562">
            <v>0</v>
          </cell>
          <cell r="E1562" t="e">
            <v>#DIV/0!</v>
          </cell>
        </row>
        <row r="1563">
          <cell r="A1563"/>
          <cell r="B1563"/>
          <cell r="C1563">
            <v>0</v>
          </cell>
          <cell r="D1563">
            <v>0</v>
          </cell>
          <cell r="E1563" t="e">
            <v>#DIV/0!</v>
          </cell>
        </row>
        <row r="1564">
          <cell r="A1564"/>
          <cell r="B1564"/>
          <cell r="C1564">
            <v>0</v>
          </cell>
          <cell r="D1564">
            <v>0</v>
          </cell>
          <cell r="E1564" t="e">
            <v>#DIV/0!</v>
          </cell>
        </row>
        <row r="1565">
          <cell r="A1565"/>
          <cell r="B1565"/>
          <cell r="C1565">
            <v>0</v>
          </cell>
          <cell r="D1565">
            <v>0</v>
          </cell>
          <cell r="E1565" t="e">
            <v>#DIV/0!</v>
          </cell>
        </row>
        <row r="1566">
          <cell r="A1566"/>
          <cell r="B1566"/>
          <cell r="C1566">
            <v>0</v>
          </cell>
          <cell r="D1566">
            <v>0</v>
          </cell>
          <cell r="E1566" t="e">
            <v>#DIV/0!</v>
          </cell>
        </row>
        <row r="1567">
          <cell r="A1567"/>
          <cell r="B1567"/>
          <cell r="C1567">
            <v>0</v>
          </cell>
          <cell r="D1567">
            <v>0</v>
          </cell>
          <cell r="E1567" t="e">
            <v>#DIV/0!</v>
          </cell>
        </row>
        <row r="1568">
          <cell r="A1568"/>
          <cell r="B1568"/>
          <cell r="C1568">
            <v>0</v>
          </cell>
          <cell r="D1568">
            <v>0</v>
          </cell>
          <cell r="E1568" t="e">
            <v>#DIV/0!</v>
          </cell>
        </row>
        <row r="1569">
          <cell r="A1569"/>
          <cell r="B1569"/>
          <cell r="C1569">
            <v>0</v>
          </cell>
          <cell r="D1569">
            <v>0</v>
          </cell>
          <cell r="E1569" t="e">
            <v>#DIV/0!</v>
          </cell>
        </row>
        <row r="1570">
          <cell r="A1570"/>
          <cell r="B1570"/>
          <cell r="C1570">
            <v>0</v>
          </cell>
          <cell r="D1570">
            <v>0</v>
          </cell>
          <cell r="E1570" t="e">
            <v>#DIV/0!</v>
          </cell>
        </row>
        <row r="1571">
          <cell r="A1571"/>
          <cell r="B1571"/>
          <cell r="C1571">
            <v>0</v>
          </cell>
          <cell r="D1571">
            <v>0</v>
          </cell>
          <cell r="E1571" t="e">
            <v>#DIV/0!</v>
          </cell>
        </row>
        <row r="1572">
          <cell r="A1572"/>
          <cell r="B1572"/>
          <cell r="C1572">
            <v>0</v>
          </cell>
          <cell r="D1572">
            <v>0</v>
          </cell>
          <cell r="E1572" t="e">
            <v>#DIV/0!</v>
          </cell>
        </row>
        <row r="1573">
          <cell r="A1573"/>
          <cell r="B1573"/>
          <cell r="C1573">
            <v>0</v>
          </cell>
          <cell r="D1573">
            <v>0</v>
          </cell>
          <cell r="E1573" t="e">
            <v>#DIV/0!</v>
          </cell>
        </row>
        <row r="1574">
          <cell r="A1574"/>
          <cell r="B1574"/>
          <cell r="C1574">
            <v>0</v>
          </cell>
          <cell r="D1574">
            <v>0</v>
          </cell>
          <cell r="E1574" t="e">
            <v>#DIV/0!</v>
          </cell>
        </row>
        <row r="1575">
          <cell r="A1575"/>
          <cell r="B1575"/>
          <cell r="C1575">
            <v>0</v>
          </cell>
          <cell r="D1575">
            <v>0</v>
          </cell>
          <cell r="E1575" t="e">
            <v>#DIV/0!</v>
          </cell>
        </row>
        <row r="1576">
          <cell r="A1576"/>
          <cell r="B1576"/>
          <cell r="C1576">
            <v>0</v>
          </cell>
          <cell r="D1576">
            <v>0</v>
          </cell>
          <cell r="E1576" t="e">
            <v>#DIV/0!</v>
          </cell>
        </row>
        <row r="1577">
          <cell r="A1577"/>
          <cell r="B1577"/>
          <cell r="C1577">
            <v>0</v>
          </cell>
          <cell r="D1577">
            <v>0</v>
          </cell>
          <cell r="E1577" t="e">
            <v>#DIV/0!</v>
          </cell>
        </row>
        <row r="1578">
          <cell r="A1578"/>
          <cell r="B1578"/>
          <cell r="C1578">
            <v>0</v>
          </cell>
          <cell r="D1578">
            <v>0</v>
          </cell>
          <cell r="E1578" t="e">
            <v>#DIV/0!</v>
          </cell>
        </row>
        <row r="1579">
          <cell r="A1579"/>
          <cell r="B1579"/>
          <cell r="C1579">
            <v>0</v>
          </cell>
          <cell r="D1579">
            <v>0</v>
          </cell>
          <cell r="E1579" t="e">
            <v>#DIV/0!</v>
          </cell>
        </row>
        <row r="1580">
          <cell r="A1580"/>
          <cell r="B1580"/>
          <cell r="C1580">
            <v>0</v>
          </cell>
          <cell r="D1580">
            <v>0</v>
          </cell>
          <cell r="E1580" t="e">
            <v>#DIV/0!</v>
          </cell>
        </row>
        <row r="1581">
          <cell r="A1581"/>
          <cell r="B1581"/>
          <cell r="C1581">
            <v>0</v>
          </cell>
          <cell r="D1581">
            <v>0</v>
          </cell>
          <cell r="E1581" t="e">
            <v>#DIV/0!</v>
          </cell>
        </row>
        <row r="1582">
          <cell r="A1582"/>
          <cell r="B1582"/>
          <cell r="C1582">
            <v>0</v>
          </cell>
          <cell r="D1582">
            <v>0</v>
          </cell>
          <cell r="E1582" t="e">
            <v>#DIV/0!</v>
          </cell>
        </row>
        <row r="1583">
          <cell r="A1583"/>
          <cell r="B1583"/>
          <cell r="C1583">
            <v>0</v>
          </cell>
          <cell r="D1583">
            <v>0</v>
          </cell>
          <cell r="E1583" t="e">
            <v>#DIV/0!</v>
          </cell>
        </row>
        <row r="1584">
          <cell r="A1584"/>
          <cell r="B1584"/>
          <cell r="C1584">
            <v>0</v>
          </cell>
          <cell r="D1584">
            <v>0</v>
          </cell>
          <cell r="E1584" t="e">
            <v>#DIV/0!</v>
          </cell>
        </row>
        <row r="1585">
          <cell r="A1585"/>
          <cell r="B1585"/>
          <cell r="C1585">
            <v>0</v>
          </cell>
          <cell r="D1585">
            <v>0</v>
          </cell>
          <cell r="E1585" t="e">
            <v>#DIV/0!</v>
          </cell>
        </row>
        <row r="1586">
          <cell r="A1586"/>
          <cell r="B1586"/>
          <cell r="C1586">
            <v>0</v>
          </cell>
          <cell r="D1586">
            <v>0</v>
          </cell>
          <cell r="E1586" t="e">
            <v>#DIV/0!</v>
          </cell>
        </row>
        <row r="1587">
          <cell r="A1587"/>
          <cell r="B1587"/>
          <cell r="C1587">
            <v>0</v>
          </cell>
          <cell r="D1587">
            <v>0</v>
          </cell>
          <cell r="E1587" t="e">
            <v>#DIV/0!</v>
          </cell>
        </row>
        <row r="1588">
          <cell r="A1588"/>
          <cell r="B1588"/>
          <cell r="C1588">
            <v>0</v>
          </cell>
          <cell r="D1588">
            <v>0</v>
          </cell>
          <cell r="E1588" t="e">
            <v>#DIV/0!</v>
          </cell>
        </row>
        <row r="1589">
          <cell r="A1589"/>
          <cell r="B1589"/>
          <cell r="C1589">
            <v>0</v>
          </cell>
          <cell r="D1589">
            <v>0</v>
          </cell>
          <cell r="E1589" t="e">
            <v>#DIV/0!</v>
          </cell>
        </row>
        <row r="1590">
          <cell r="A1590"/>
          <cell r="B1590"/>
          <cell r="C1590">
            <v>0</v>
          </cell>
          <cell r="D1590">
            <v>0</v>
          </cell>
          <cell r="E1590" t="e">
            <v>#DIV/0!</v>
          </cell>
        </row>
        <row r="1591">
          <cell r="A1591"/>
          <cell r="B1591"/>
          <cell r="C1591">
            <v>0</v>
          </cell>
          <cell r="D1591">
            <v>0</v>
          </cell>
          <cell r="E1591" t="e">
            <v>#DIV/0!</v>
          </cell>
        </row>
        <row r="1592">
          <cell r="A1592"/>
          <cell r="B1592"/>
          <cell r="C1592">
            <v>0</v>
          </cell>
          <cell r="D1592">
            <v>0</v>
          </cell>
          <cell r="E1592" t="e">
            <v>#DIV/0!</v>
          </cell>
        </row>
        <row r="1593">
          <cell r="A1593"/>
          <cell r="B1593"/>
          <cell r="C1593">
            <v>0</v>
          </cell>
          <cell r="D1593">
            <v>0</v>
          </cell>
          <cell r="E1593" t="e">
            <v>#DIV/0!</v>
          </cell>
        </row>
        <row r="1594">
          <cell r="A1594"/>
          <cell r="B1594"/>
          <cell r="C1594">
            <v>0</v>
          </cell>
          <cell r="D1594">
            <v>0</v>
          </cell>
          <cell r="E1594" t="e">
            <v>#DIV/0!</v>
          </cell>
        </row>
        <row r="1595">
          <cell r="A1595"/>
          <cell r="B1595"/>
          <cell r="C1595">
            <v>0</v>
          </cell>
          <cell r="D1595">
            <v>0</v>
          </cell>
          <cell r="E1595" t="e">
            <v>#DIV/0!</v>
          </cell>
        </row>
        <row r="1596">
          <cell r="A1596"/>
          <cell r="B1596"/>
          <cell r="C1596">
            <v>0</v>
          </cell>
          <cell r="D1596">
            <v>0</v>
          </cell>
          <cell r="E1596" t="e">
            <v>#DIV/0!</v>
          </cell>
        </row>
        <row r="1597">
          <cell r="A1597"/>
          <cell r="B1597"/>
          <cell r="C1597">
            <v>0</v>
          </cell>
          <cell r="D1597">
            <v>0</v>
          </cell>
          <cell r="E1597" t="e">
            <v>#DIV/0!</v>
          </cell>
        </row>
        <row r="1598">
          <cell r="A1598"/>
          <cell r="B1598"/>
          <cell r="C1598">
            <v>0</v>
          </cell>
          <cell r="D1598">
            <v>0</v>
          </cell>
          <cell r="E1598" t="e">
            <v>#DIV/0!</v>
          </cell>
        </row>
        <row r="1599">
          <cell r="A1599"/>
          <cell r="B1599"/>
          <cell r="C1599">
            <v>0</v>
          </cell>
          <cell r="D1599">
            <v>0</v>
          </cell>
          <cell r="E1599" t="e">
            <v>#DIV/0!</v>
          </cell>
        </row>
        <row r="1600">
          <cell r="A1600"/>
          <cell r="B1600"/>
          <cell r="C1600">
            <v>0</v>
          </cell>
          <cell r="D1600">
            <v>0</v>
          </cell>
          <cell r="E1600" t="e">
            <v>#DIV/0!</v>
          </cell>
        </row>
        <row r="1601">
          <cell r="A1601"/>
          <cell r="B1601"/>
          <cell r="C1601">
            <v>0</v>
          </cell>
          <cell r="D1601">
            <v>0</v>
          </cell>
          <cell r="E1601" t="e">
            <v>#DIV/0!</v>
          </cell>
        </row>
        <row r="1602">
          <cell r="A1602"/>
          <cell r="B1602"/>
          <cell r="C1602">
            <v>0</v>
          </cell>
          <cell r="D1602">
            <v>0</v>
          </cell>
          <cell r="E1602" t="e">
            <v>#DIV/0!</v>
          </cell>
        </row>
        <row r="1603">
          <cell r="A1603"/>
          <cell r="B1603"/>
          <cell r="C1603">
            <v>0</v>
          </cell>
          <cell r="D1603">
            <v>0</v>
          </cell>
          <cell r="E1603" t="e">
            <v>#DIV/0!</v>
          </cell>
        </row>
        <row r="1604">
          <cell r="A1604"/>
          <cell r="B1604"/>
          <cell r="C1604">
            <v>0</v>
          </cell>
          <cell r="D1604">
            <v>0</v>
          </cell>
          <cell r="E1604" t="e">
            <v>#DIV/0!</v>
          </cell>
        </row>
        <row r="1605">
          <cell r="A1605"/>
          <cell r="B1605"/>
          <cell r="C1605">
            <v>0</v>
          </cell>
          <cell r="D1605">
            <v>0</v>
          </cell>
          <cell r="E1605" t="e">
            <v>#DIV/0!</v>
          </cell>
        </row>
        <row r="1606">
          <cell r="A1606"/>
          <cell r="B1606"/>
          <cell r="C1606">
            <v>0</v>
          </cell>
          <cell r="D1606">
            <v>0</v>
          </cell>
          <cell r="E1606" t="e">
            <v>#DIV/0!</v>
          </cell>
        </row>
        <row r="1607">
          <cell r="A1607"/>
          <cell r="B1607"/>
          <cell r="C1607">
            <v>0</v>
          </cell>
          <cell r="D1607">
            <v>0</v>
          </cell>
          <cell r="E1607" t="e">
            <v>#DIV/0!</v>
          </cell>
        </row>
        <row r="1608">
          <cell r="A1608"/>
          <cell r="B1608"/>
          <cell r="C1608">
            <v>0</v>
          </cell>
          <cell r="D1608">
            <v>0</v>
          </cell>
          <cell r="E1608" t="e">
            <v>#DIV/0!</v>
          </cell>
        </row>
        <row r="1609">
          <cell r="A1609"/>
          <cell r="B1609"/>
          <cell r="C1609">
            <v>0</v>
          </cell>
          <cell r="D1609">
            <v>0</v>
          </cell>
          <cell r="E1609" t="e">
            <v>#DIV/0!</v>
          </cell>
        </row>
        <row r="1610">
          <cell r="A1610"/>
          <cell r="B1610"/>
          <cell r="C1610">
            <v>0</v>
          </cell>
          <cell r="D1610">
            <v>0</v>
          </cell>
          <cell r="E1610" t="e">
            <v>#DIV/0!</v>
          </cell>
        </row>
        <row r="1611">
          <cell r="A1611"/>
          <cell r="B1611"/>
          <cell r="C1611">
            <v>0</v>
          </cell>
          <cell r="D1611">
            <v>0</v>
          </cell>
          <cell r="E1611" t="e">
            <v>#DIV/0!</v>
          </cell>
        </row>
        <row r="1612">
          <cell r="A1612"/>
          <cell r="B1612"/>
          <cell r="C1612">
            <v>0</v>
          </cell>
          <cell r="D1612">
            <v>0</v>
          </cell>
          <cell r="E1612" t="e">
            <v>#DIV/0!</v>
          </cell>
        </row>
        <row r="1613">
          <cell r="A1613"/>
          <cell r="B1613"/>
          <cell r="C1613">
            <v>0</v>
          </cell>
          <cell r="D1613">
            <v>0</v>
          </cell>
          <cell r="E1613" t="e">
            <v>#DIV/0!</v>
          </cell>
        </row>
        <row r="1614">
          <cell r="A1614"/>
          <cell r="B1614"/>
          <cell r="C1614">
            <v>0</v>
          </cell>
          <cell r="D1614">
            <v>0</v>
          </cell>
          <cell r="E1614" t="e">
            <v>#DIV/0!</v>
          </cell>
        </row>
        <row r="1615">
          <cell r="A1615"/>
          <cell r="B1615"/>
          <cell r="C1615">
            <v>0</v>
          </cell>
          <cell r="D1615">
            <v>0</v>
          </cell>
          <cell r="E1615" t="e">
            <v>#DIV/0!</v>
          </cell>
        </row>
        <row r="1616">
          <cell r="A1616"/>
          <cell r="B1616"/>
          <cell r="C1616">
            <v>0</v>
          </cell>
          <cell r="D1616">
            <v>0</v>
          </cell>
          <cell r="E1616" t="e">
            <v>#DIV/0!</v>
          </cell>
        </row>
        <row r="1617">
          <cell r="A1617"/>
          <cell r="B1617"/>
          <cell r="C1617">
            <v>0</v>
          </cell>
          <cell r="D1617">
            <v>0</v>
          </cell>
          <cell r="E1617" t="e">
            <v>#DIV/0!</v>
          </cell>
        </row>
        <row r="1618">
          <cell r="A1618"/>
          <cell r="B1618"/>
          <cell r="C1618">
            <v>0</v>
          </cell>
          <cell r="D1618">
            <v>0</v>
          </cell>
          <cell r="E1618" t="e">
            <v>#DIV/0!</v>
          </cell>
        </row>
        <row r="1619">
          <cell r="A1619"/>
          <cell r="B1619"/>
          <cell r="C1619">
            <v>0</v>
          </cell>
          <cell r="D1619">
            <v>0</v>
          </cell>
          <cell r="E1619" t="e">
            <v>#DIV/0!</v>
          </cell>
        </row>
        <row r="1620">
          <cell r="A1620"/>
          <cell r="B1620"/>
          <cell r="C1620">
            <v>0</v>
          </cell>
          <cell r="D1620">
            <v>0</v>
          </cell>
          <cell r="E1620" t="e">
            <v>#DIV/0!</v>
          </cell>
        </row>
        <row r="1621">
          <cell r="A1621"/>
          <cell r="B1621"/>
          <cell r="C1621">
            <v>0</v>
          </cell>
          <cell r="D1621">
            <v>0</v>
          </cell>
          <cell r="E1621" t="e">
            <v>#DIV/0!</v>
          </cell>
        </row>
        <row r="1622">
          <cell r="A1622"/>
          <cell r="B1622"/>
          <cell r="C1622">
            <v>0</v>
          </cell>
          <cell r="D1622">
            <v>0</v>
          </cell>
          <cell r="E1622" t="e">
            <v>#DIV/0!</v>
          </cell>
        </row>
        <row r="1623">
          <cell r="A1623"/>
          <cell r="B1623"/>
          <cell r="C1623">
            <v>0</v>
          </cell>
          <cell r="D1623">
            <v>0</v>
          </cell>
          <cell r="E1623" t="e">
            <v>#DIV/0!</v>
          </cell>
        </row>
        <row r="1624">
          <cell r="A1624"/>
          <cell r="B1624"/>
          <cell r="C1624">
            <v>0</v>
          </cell>
          <cell r="D1624">
            <v>0</v>
          </cell>
          <cell r="E1624" t="e">
            <v>#DIV/0!</v>
          </cell>
        </row>
        <row r="1625">
          <cell r="A1625"/>
          <cell r="B1625"/>
          <cell r="C1625">
            <v>0</v>
          </cell>
          <cell r="D1625">
            <v>0</v>
          </cell>
          <cell r="E1625" t="e">
            <v>#DIV/0!</v>
          </cell>
        </row>
        <row r="1626">
          <cell r="A1626"/>
          <cell r="B1626"/>
          <cell r="C1626">
            <v>0</v>
          </cell>
          <cell r="D1626">
            <v>0</v>
          </cell>
          <cell r="E1626" t="e">
            <v>#DIV/0!</v>
          </cell>
        </row>
        <row r="1627">
          <cell r="A1627"/>
          <cell r="B1627"/>
          <cell r="C1627">
            <v>0</v>
          </cell>
          <cell r="D1627">
            <v>0</v>
          </cell>
          <cell r="E1627" t="e">
            <v>#DIV/0!</v>
          </cell>
        </row>
        <row r="1628">
          <cell r="A1628"/>
          <cell r="B1628"/>
          <cell r="C1628">
            <v>0</v>
          </cell>
          <cell r="D1628">
            <v>0</v>
          </cell>
          <cell r="E1628" t="e">
            <v>#DIV/0!</v>
          </cell>
        </row>
        <row r="1629">
          <cell r="A1629"/>
          <cell r="B1629"/>
          <cell r="C1629">
            <v>0</v>
          </cell>
          <cell r="D1629">
            <v>0</v>
          </cell>
          <cell r="E1629" t="e">
            <v>#DIV/0!</v>
          </cell>
        </row>
        <row r="1630">
          <cell r="A1630"/>
          <cell r="B1630"/>
          <cell r="C1630">
            <v>0</v>
          </cell>
          <cell r="D1630">
            <v>0</v>
          </cell>
          <cell r="E1630" t="e">
            <v>#DIV/0!</v>
          </cell>
        </row>
        <row r="1631">
          <cell r="A1631"/>
          <cell r="B1631"/>
          <cell r="C1631">
            <v>0</v>
          </cell>
          <cell r="D1631">
            <v>0</v>
          </cell>
          <cell r="E1631" t="e">
            <v>#DIV/0!</v>
          </cell>
        </row>
        <row r="1632">
          <cell r="A1632"/>
          <cell r="B1632"/>
          <cell r="C1632">
            <v>0</v>
          </cell>
          <cell r="D1632">
            <v>0</v>
          </cell>
          <cell r="E1632" t="e">
            <v>#DIV/0!</v>
          </cell>
        </row>
        <row r="1633">
          <cell r="A1633"/>
          <cell r="B1633"/>
          <cell r="C1633">
            <v>0</v>
          </cell>
          <cell r="D1633">
            <v>0</v>
          </cell>
          <cell r="E1633" t="e">
            <v>#DIV/0!</v>
          </cell>
        </row>
        <row r="1634">
          <cell r="A1634"/>
          <cell r="B1634"/>
          <cell r="C1634">
            <v>0</v>
          </cell>
          <cell r="D1634">
            <v>0</v>
          </cell>
          <cell r="E1634" t="e">
            <v>#DIV/0!</v>
          </cell>
        </row>
        <row r="1635">
          <cell r="A1635"/>
          <cell r="B1635"/>
          <cell r="C1635">
            <v>0</v>
          </cell>
          <cell r="D1635">
            <v>0</v>
          </cell>
          <cell r="E1635" t="e">
            <v>#DIV/0!</v>
          </cell>
        </row>
        <row r="1636">
          <cell r="A1636"/>
          <cell r="B1636"/>
          <cell r="C1636">
            <v>0</v>
          </cell>
          <cell r="D1636">
            <v>0</v>
          </cell>
          <cell r="E1636" t="e">
            <v>#DIV/0!</v>
          </cell>
        </row>
        <row r="1637">
          <cell r="A1637"/>
          <cell r="B1637"/>
          <cell r="C1637">
            <v>0</v>
          </cell>
          <cell r="D1637">
            <v>0</v>
          </cell>
          <cell r="E1637" t="e">
            <v>#DIV/0!</v>
          </cell>
        </row>
        <row r="1638">
          <cell r="A1638"/>
          <cell r="B1638"/>
          <cell r="C1638">
            <v>0</v>
          </cell>
          <cell r="D1638">
            <v>0</v>
          </cell>
          <cell r="E1638" t="e">
            <v>#DIV/0!</v>
          </cell>
        </row>
        <row r="1639">
          <cell r="A1639"/>
          <cell r="B1639"/>
          <cell r="C1639">
            <v>0</v>
          </cell>
          <cell r="D1639">
            <v>0</v>
          </cell>
          <cell r="E1639" t="e">
            <v>#DIV/0!</v>
          </cell>
        </row>
        <row r="1640">
          <cell r="A1640"/>
          <cell r="B1640"/>
          <cell r="C1640">
            <v>0</v>
          </cell>
          <cell r="D1640">
            <v>0</v>
          </cell>
          <cell r="E1640" t="e">
            <v>#DIV/0!</v>
          </cell>
        </row>
        <row r="1641">
          <cell r="A1641"/>
          <cell r="B1641"/>
          <cell r="C1641">
            <v>0</v>
          </cell>
          <cell r="D1641">
            <v>0</v>
          </cell>
          <cell r="E1641" t="e">
            <v>#DIV/0!</v>
          </cell>
        </row>
        <row r="1642">
          <cell r="A1642"/>
          <cell r="B1642"/>
          <cell r="C1642">
            <v>0</v>
          </cell>
          <cell r="D1642">
            <v>0</v>
          </cell>
          <cell r="E1642" t="e">
            <v>#DIV/0!</v>
          </cell>
        </row>
        <row r="1643">
          <cell r="A1643"/>
          <cell r="B1643"/>
          <cell r="C1643">
            <v>0</v>
          </cell>
          <cell r="D1643">
            <v>0</v>
          </cell>
          <cell r="E1643" t="e">
            <v>#DIV/0!</v>
          </cell>
        </row>
        <row r="1644">
          <cell r="A1644"/>
          <cell r="B1644"/>
          <cell r="C1644">
            <v>0</v>
          </cell>
          <cell r="D1644">
            <v>0</v>
          </cell>
          <cell r="E1644" t="e">
            <v>#DIV/0!</v>
          </cell>
        </row>
        <row r="1645">
          <cell r="A1645"/>
          <cell r="B1645"/>
          <cell r="C1645">
            <v>0</v>
          </cell>
          <cell r="D1645">
            <v>0</v>
          </cell>
          <cell r="E1645" t="e">
            <v>#DIV/0!</v>
          </cell>
        </row>
        <row r="1646">
          <cell r="A1646"/>
          <cell r="B1646"/>
          <cell r="C1646">
            <v>0</v>
          </cell>
          <cell r="D1646">
            <v>0</v>
          </cell>
          <cell r="E1646" t="e">
            <v>#DIV/0!</v>
          </cell>
        </row>
        <row r="1647">
          <cell r="A1647"/>
          <cell r="B1647"/>
          <cell r="C1647">
            <v>0</v>
          </cell>
          <cell r="D1647">
            <v>0</v>
          </cell>
          <cell r="E1647" t="e">
            <v>#DIV/0!</v>
          </cell>
        </row>
        <row r="1648">
          <cell r="A1648"/>
          <cell r="B1648"/>
          <cell r="C1648">
            <v>0</v>
          </cell>
          <cell r="D1648">
            <v>0</v>
          </cell>
          <cell r="E1648" t="e">
            <v>#DIV/0!</v>
          </cell>
        </row>
        <row r="1649">
          <cell r="A1649"/>
          <cell r="B1649"/>
          <cell r="C1649">
            <v>0</v>
          </cell>
          <cell r="D1649">
            <v>0</v>
          </cell>
          <cell r="E1649" t="e">
            <v>#DIV/0!</v>
          </cell>
        </row>
        <row r="1650">
          <cell r="A1650"/>
          <cell r="B1650"/>
          <cell r="C1650">
            <v>0</v>
          </cell>
          <cell r="D1650">
            <v>0</v>
          </cell>
          <cell r="E1650" t="e">
            <v>#DIV/0!</v>
          </cell>
        </row>
        <row r="1651">
          <cell r="A1651"/>
          <cell r="B1651"/>
          <cell r="C1651">
            <v>0</v>
          </cell>
          <cell r="D1651">
            <v>0</v>
          </cell>
          <cell r="E1651" t="e">
            <v>#DIV/0!</v>
          </cell>
        </row>
        <row r="1652">
          <cell r="A1652"/>
          <cell r="B1652"/>
          <cell r="C1652">
            <v>0</v>
          </cell>
          <cell r="D1652">
            <v>0</v>
          </cell>
          <cell r="E1652" t="e">
            <v>#DIV/0!</v>
          </cell>
        </row>
        <row r="1653">
          <cell r="A1653"/>
          <cell r="B1653"/>
          <cell r="C1653">
            <v>0</v>
          </cell>
          <cell r="D1653">
            <v>0</v>
          </cell>
          <cell r="E1653" t="e">
            <v>#DIV/0!</v>
          </cell>
        </row>
        <row r="1654">
          <cell r="A1654"/>
          <cell r="B1654"/>
          <cell r="C1654">
            <v>0</v>
          </cell>
          <cell r="D1654">
            <v>0</v>
          </cell>
          <cell r="E1654" t="e">
            <v>#DIV/0!</v>
          </cell>
        </row>
        <row r="1655">
          <cell r="A1655"/>
          <cell r="B1655"/>
          <cell r="C1655">
            <v>0</v>
          </cell>
          <cell r="D1655">
            <v>0</v>
          </cell>
          <cell r="E1655" t="e">
            <v>#DIV/0!</v>
          </cell>
        </row>
        <row r="1656">
          <cell r="A1656"/>
          <cell r="B1656"/>
          <cell r="C1656">
            <v>0</v>
          </cell>
          <cell r="D1656">
            <v>0</v>
          </cell>
          <cell r="E1656" t="e">
            <v>#DIV/0!</v>
          </cell>
        </row>
        <row r="1657">
          <cell r="A1657"/>
          <cell r="B1657"/>
          <cell r="C1657">
            <v>0</v>
          </cell>
          <cell r="D1657">
            <v>0</v>
          </cell>
          <cell r="E1657" t="e">
            <v>#DIV/0!</v>
          </cell>
        </row>
        <row r="1658">
          <cell r="A1658"/>
          <cell r="B1658"/>
          <cell r="C1658">
            <v>0</v>
          </cell>
          <cell r="D1658">
            <v>0</v>
          </cell>
          <cell r="E1658" t="e">
            <v>#DIV/0!</v>
          </cell>
        </row>
        <row r="1659">
          <cell r="A1659"/>
          <cell r="B1659"/>
          <cell r="C1659">
            <v>0</v>
          </cell>
          <cell r="D1659">
            <v>0</v>
          </cell>
          <cell r="E1659" t="e">
            <v>#DIV/0!</v>
          </cell>
        </row>
        <row r="1660">
          <cell r="A1660"/>
          <cell r="B1660"/>
          <cell r="C1660">
            <v>0</v>
          </cell>
          <cell r="D1660">
            <v>0</v>
          </cell>
          <cell r="E1660" t="e">
            <v>#DIV/0!</v>
          </cell>
        </row>
        <row r="1661">
          <cell r="A1661"/>
          <cell r="B1661"/>
          <cell r="C1661">
            <v>0</v>
          </cell>
          <cell r="D1661">
            <v>0</v>
          </cell>
          <cell r="E1661" t="e">
            <v>#DIV/0!</v>
          </cell>
        </row>
        <row r="1662">
          <cell r="A1662"/>
          <cell r="B1662"/>
          <cell r="C1662">
            <v>0</v>
          </cell>
          <cell r="D1662">
            <v>0</v>
          </cell>
          <cell r="E1662" t="e">
            <v>#DIV/0!</v>
          </cell>
        </row>
        <row r="1663">
          <cell r="A1663"/>
          <cell r="B1663"/>
          <cell r="C1663">
            <v>0</v>
          </cell>
          <cell r="D1663">
            <v>0</v>
          </cell>
          <cell r="E1663" t="e">
            <v>#DIV/0!</v>
          </cell>
        </row>
        <row r="1664">
          <cell r="A1664"/>
          <cell r="B1664"/>
          <cell r="C1664">
            <v>0</v>
          </cell>
          <cell r="D1664">
            <v>0</v>
          </cell>
          <cell r="E1664" t="e">
            <v>#DIV/0!</v>
          </cell>
        </row>
        <row r="1665">
          <cell r="A1665"/>
          <cell r="B1665"/>
          <cell r="C1665">
            <v>0</v>
          </cell>
          <cell r="D1665">
            <v>0</v>
          </cell>
          <cell r="E1665" t="e">
            <v>#DIV/0!</v>
          </cell>
        </row>
        <row r="1666">
          <cell r="A1666"/>
          <cell r="B1666"/>
          <cell r="C1666">
            <v>0</v>
          </cell>
          <cell r="D1666">
            <v>0</v>
          </cell>
          <cell r="E1666" t="e">
            <v>#DIV/0!</v>
          </cell>
        </row>
        <row r="1667">
          <cell r="A1667"/>
          <cell r="B1667"/>
          <cell r="C1667">
            <v>0</v>
          </cell>
          <cell r="D1667">
            <v>0</v>
          </cell>
          <cell r="E1667" t="e">
            <v>#DIV/0!</v>
          </cell>
        </row>
        <row r="1668">
          <cell r="A1668"/>
          <cell r="B1668"/>
          <cell r="C1668">
            <v>0</v>
          </cell>
          <cell r="D1668">
            <v>0</v>
          </cell>
          <cell r="E1668" t="e">
            <v>#DIV/0!</v>
          </cell>
        </row>
        <row r="1669">
          <cell r="A1669"/>
          <cell r="B1669"/>
          <cell r="C1669">
            <v>0</v>
          </cell>
          <cell r="D1669">
            <v>0</v>
          </cell>
          <cell r="E1669" t="e">
            <v>#DIV/0!</v>
          </cell>
        </row>
        <row r="1670">
          <cell r="A1670"/>
          <cell r="B1670"/>
          <cell r="C1670">
            <v>0</v>
          </cell>
          <cell r="D1670">
            <v>0</v>
          </cell>
          <cell r="E1670" t="e">
            <v>#DIV/0!</v>
          </cell>
        </row>
        <row r="1671">
          <cell r="A1671"/>
          <cell r="B1671"/>
          <cell r="C1671">
            <v>0</v>
          </cell>
          <cell r="D1671">
            <v>0</v>
          </cell>
          <cell r="E1671" t="e">
            <v>#DIV/0!</v>
          </cell>
        </row>
        <row r="1672">
          <cell r="A1672"/>
          <cell r="B1672"/>
          <cell r="C1672">
            <v>0</v>
          </cell>
          <cell r="D1672">
            <v>0</v>
          </cell>
          <cell r="E1672" t="e">
            <v>#DIV/0!</v>
          </cell>
        </row>
        <row r="1673">
          <cell r="A1673"/>
          <cell r="B1673"/>
          <cell r="C1673">
            <v>0</v>
          </cell>
          <cell r="D1673">
            <v>0</v>
          </cell>
          <cell r="E1673" t="e">
            <v>#DIV/0!</v>
          </cell>
        </row>
        <row r="1674">
          <cell r="A1674"/>
          <cell r="B1674"/>
          <cell r="C1674">
            <v>0</v>
          </cell>
          <cell r="D1674">
            <v>0</v>
          </cell>
          <cell r="E1674" t="e">
            <v>#DIV/0!</v>
          </cell>
        </row>
        <row r="1675">
          <cell r="A1675"/>
          <cell r="B1675"/>
          <cell r="C1675">
            <v>0</v>
          </cell>
          <cell r="D1675">
            <v>0</v>
          </cell>
          <cell r="E1675" t="e">
            <v>#DIV/0!</v>
          </cell>
        </row>
        <row r="1676">
          <cell r="A1676"/>
          <cell r="B1676"/>
          <cell r="C1676">
            <v>0</v>
          </cell>
          <cell r="D1676">
            <v>0</v>
          </cell>
          <cell r="E1676" t="e">
            <v>#DIV/0!</v>
          </cell>
        </row>
        <row r="1677">
          <cell r="A1677"/>
          <cell r="B1677"/>
          <cell r="C1677">
            <v>0</v>
          </cell>
          <cell r="D1677">
            <v>0</v>
          </cell>
          <cell r="E1677" t="e">
            <v>#DIV/0!</v>
          </cell>
        </row>
        <row r="1678">
          <cell r="A1678"/>
          <cell r="B1678"/>
          <cell r="C1678">
            <v>0</v>
          </cell>
          <cell r="D1678">
            <v>0</v>
          </cell>
          <cell r="E1678" t="e">
            <v>#DIV/0!</v>
          </cell>
        </row>
        <row r="1679">
          <cell r="A1679"/>
          <cell r="B1679"/>
          <cell r="C1679">
            <v>0</v>
          </cell>
          <cell r="D1679">
            <v>0</v>
          </cell>
          <cell r="E1679" t="e">
            <v>#DIV/0!</v>
          </cell>
        </row>
        <row r="1680">
          <cell r="A1680"/>
          <cell r="B1680"/>
          <cell r="C1680">
            <v>0</v>
          </cell>
          <cell r="D1680">
            <v>0</v>
          </cell>
          <cell r="E1680" t="e">
            <v>#DIV/0!</v>
          </cell>
        </row>
        <row r="1681">
          <cell r="A1681"/>
          <cell r="B1681"/>
          <cell r="C1681">
            <v>0</v>
          </cell>
          <cell r="D1681">
            <v>0</v>
          </cell>
          <cell r="E1681" t="e">
            <v>#DIV/0!</v>
          </cell>
        </row>
        <row r="1682">
          <cell r="A1682"/>
          <cell r="B1682"/>
          <cell r="C1682">
            <v>0</v>
          </cell>
          <cell r="D1682">
            <v>0</v>
          </cell>
          <cell r="E1682" t="e">
            <v>#DIV/0!</v>
          </cell>
        </row>
        <row r="1683">
          <cell r="A1683"/>
          <cell r="B1683"/>
          <cell r="C1683">
            <v>0</v>
          </cell>
          <cell r="D1683">
            <v>0</v>
          </cell>
          <cell r="E1683" t="e">
            <v>#DIV/0!</v>
          </cell>
        </row>
        <row r="1684">
          <cell r="A1684"/>
          <cell r="B1684"/>
          <cell r="C1684">
            <v>0</v>
          </cell>
          <cell r="D1684">
            <v>0</v>
          </cell>
          <cell r="E1684" t="e">
            <v>#DIV/0!</v>
          </cell>
        </row>
        <row r="1685">
          <cell r="A1685"/>
          <cell r="B1685"/>
          <cell r="C1685">
            <v>0</v>
          </cell>
          <cell r="D1685">
            <v>0</v>
          </cell>
          <cell r="E1685" t="e">
            <v>#DIV/0!</v>
          </cell>
        </row>
        <row r="1686">
          <cell r="A1686"/>
          <cell r="B1686"/>
          <cell r="C1686">
            <v>0</v>
          </cell>
          <cell r="D1686">
            <v>0</v>
          </cell>
          <cell r="E1686" t="e">
            <v>#DIV/0!</v>
          </cell>
        </row>
        <row r="1687">
          <cell r="A1687"/>
          <cell r="B1687"/>
          <cell r="C1687">
            <v>0</v>
          </cell>
          <cell r="D1687">
            <v>0</v>
          </cell>
          <cell r="E1687" t="e">
            <v>#DIV/0!</v>
          </cell>
        </row>
        <row r="1688">
          <cell r="A1688"/>
          <cell r="B1688"/>
          <cell r="C1688">
            <v>0</v>
          </cell>
          <cell r="D1688">
            <v>0</v>
          </cell>
          <cell r="E1688" t="e">
            <v>#DIV/0!</v>
          </cell>
        </row>
        <row r="1689">
          <cell r="A1689"/>
          <cell r="B1689"/>
          <cell r="C1689">
            <v>0</v>
          </cell>
          <cell r="D1689">
            <v>0</v>
          </cell>
          <cell r="E1689" t="e">
            <v>#DIV/0!</v>
          </cell>
        </row>
        <row r="1690">
          <cell r="A1690"/>
          <cell r="B1690"/>
          <cell r="C1690">
            <v>0</v>
          </cell>
          <cell r="D1690">
            <v>0</v>
          </cell>
          <cell r="E1690" t="e">
            <v>#DIV/0!</v>
          </cell>
        </row>
        <row r="1691">
          <cell r="A1691"/>
          <cell r="B1691"/>
          <cell r="C1691">
            <v>0</v>
          </cell>
          <cell r="D1691">
            <v>0</v>
          </cell>
          <cell r="E1691" t="e">
            <v>#DIV/0!</v>
          </cell>
        </row>
        <row r="1692">
          <cell r="A1692"/>
          <cell r="B1692"/>
          <cell r="C1692">
            <v>0</v>
          </cell>
          <cell r="D1692">
            <v>0</v>
          </cell>
          <cell r="E1692" t="e">
            <v>#DIV/0!</v>
          </cell>
        </row>
        <row r="1693">
          <cell r="A1693"/>
          <cell r="B1693"/>
          <cell r="C1693">
            <v>0</v>
          </cell>
          <cell r="D1693">
            <v>0</v>
          </cell>
          <cell r="E1693" t="e">
            <v>#DIV/0!</v>
          </cell>
        </row>
        <row r="1694">
          <cell r="A1694"/>
          <cell r="B1694"/>
          <cell r="C1694">
            <v>0</v>
          </cell>
          <cell r="D1694">
            <v>0</v>
          </cell>
          <cell r="E1694" t="e">
            <v>#DIV/0!</v>
          </cell>
        </row>
        <row r="1695">
          <cell r="A1695"/>
          <cell r="B1695"/>
          <cell r="C1695">
            <v>0</v>
          </cell>
          <cell r="D1695">
            <v>0</v>
          </cell>
          <cell r="E1695" t="e">
            <v>#DIV/0!</v>
          </cell>
        </row>
        <row r="1696">
          <cell r="A1696"/>
          <cell r="B1696"/>
          <cell r="C1696">
            <v>0</v>
          </cell>
          <cell r="D1696">
            <v>0</v>
          </cell>
          <cell r="E1696" t="e">
            <v>#DIV/0!</v>
          </cell>
        </row>
        <row r="1697">
          <cell r="A1697"/>
          <cell r="B1697"/>
          <cell r="C1697">
            <v>0</v>
          </cell>
          <cell r="D1697">
            <v>0</v>
          </cell>
          <cell r="E1697" t="e">
            <v>#DIV/0!</v>
          </cell>
        </row>
        <row r="1698">
          <cell r="A1698"/>
          <cell r="B1698"/>
          <cell r="C1698">
            <v>0</v>
          </cell>
          <cell r="D1698">
            <v>0</v>
          </cell>
          <cell r="E1698" t="e">
            <v>#DIV/0!</v>
          </cell>
        </row>
        <row r="1699">
          <cell r="A1699"/>
          <cell r="B1699"/>
          <cell r="C1699">
            <v>0</v>
          </cell>
          <cell r="D1699">
            <v>0</v>
          </cell>
          <cell r="E1699" t="e">
            <v>#DIV/0!</v>
          </cell>
        </row>
        <row r="1700">
          <cell r="A1700"/>
          <cell r="B1700"/>
          <cell r="C1700">
            <v>0</v>
          </cell>
          <cell r="D1700">
            <v>0</v>
          </cell>
          <cell r="E1700" t="e">
            <v>#DIV/0!</v>
          </cell>
        </row>
        <row r="1701">
          <cell r="A1701"/>
          <cell r="B1701"/>
          <cell r="C1701">
            <v>0</v>
          </cell>
          <cell r="D1701">
            <v>0</v>
          </cell>
          <cell r="E1701" t="e">
            <v>#DIV/0!</v>
          </cell>
        </row>
        <row r="1702">
          <cell r="A1702"/>
          <cell r="B1702"/>
          <cell r="C1702">
            <v>0</v>
          </cell>
          <cell r="D1702">
            <v>0</v>
          </cell>
          <cell r="E1702" t="e">
            <v>#DIV/0!</v>
          </cell>
        </row>
        <row r="1703">
          <cell r="A1703"/>
          <cell r="B1703"/>
          <cell r="C1703">
            <v>0</v>
          </cell>
          <cell r="D1703">
            <v>0</v>
          </cell>
          <cell r="E1703" t="e">
            <v>#DIV/0!</v>
          </cell>
        </row>
        <row r="1704">
          <cell r="A1704"/>
          <cell r="B1704"/>
          <cell r="C1704">
            <v>0</v>
          </cell>
          <cell r="D1704">
            <v>0</v>
          </cell>
          <cell r="E1704" t="e">
            <v>#DIV/0!</v>
          </cell>
        </row>
        <row r="1705">
          <cell r="A1705"/>
          <cell r="B1705"/>
          <cell r="C1705">
            <v>0</v>
          </cell>
          <cell r="D1705">
            <v>0</v>
          </cell>
          <cell r="E1705" t="e">
            <v>#DIV/0!</v>
          </cell>
        </row>
        <row r="1706">
          <cell r="A1706"/>
          <cell r="B1706"/>
          <cell r="C1706">
            <v>0</v>
          </cell>
          <cell r="D1706">
            <v>0</v>
          </cell>
          <cell r="E1706" t="e">
            <v>#DIV/0!</v>
          </cell>
        </row>
        <row r="1707">
          <cell r="A1707"/>
          <cell r="B1707"/>
          <cell r="C1707">
            <v>0</v>
          </cell>
          <cell r="D1707">
            <v>0</v>
          </cell>
          <cell r="E1707" t="e">
            <v>#DIV/0!</v>
          </cell>
        </row>
        <row r="1708">
          <cell r="A1708"/>
          <cell r="B1708"/>
          <cell r="C1708">
            <v>0</v>
          </cell>
          <cell r="D1708">
            <v>0</v>
          </cell>
          <cell r="E1708" t="e">
            <v>#DIV/0!</v>
          </cell>
        </row>
        <row r="1709">
          <cell r="A1709"/>
          <cell r="B1709"/>
          <cell r="C1709">
            <v>0</v>
          </cell>
          <cell r="D1709">
            <v>0</v>
          </cell>
          <cell r="E1709" t="e">
            <v>#DIV/0!</v>
          </cell>
        </row>
        <row r="1710">
          <cell r="A1710"/>
          <cell r="B1710"/>
          <cell r="C1710">
            <v>0</v>
          </cell>
          <cell r="D1710">
            <v>0</v>
          </cell>
          <cell r="E1710" t="e">
            <v>#DIV/0!</v>
          </cell>
        </row>
        <row r="1711">
          <cell r="A1711"/>
          <cell r="B1711"/>
          <cell r="C1711">
            <v>0</v>
          </cell>
          <cell r="D1711">
            <v>0</v>
          </cell>
          <cell r="E1711" t="e">
            <v>#DIV/0!</v>
          </cell>
        </row>
        <row r="1712">
          <cell r="A1712"/>
          <cell r="B1712"/>
          <cell r="C1712">
            <v>0</v>
          </cell>
          <cell r="D1712">
            <v>0</v>
          </cell>
          <cell r="E1712" t="e">
            <v>#DIV/0!</v>
          </cell>
        </row>
        <row r="1713">
          <cell r="A1713"/>
          <cell r="B1713"/>
          <cell r="C1713">
            <v>0</v>
          </cell>
          <cell r="D1713">
            <v>0</v>
          </cell>
          <cell r="E1713" t="e">
            <v>#DIV/0!</v>
          </cell>
        </row>
        <row r="1714">
          <cell r="A1714"/>
          <cell r="B1714"/>
          <cell r="C1714">
            <v>0</v>
          </cell>
          <cell r="D1714">
            <v>0</v>
          </cell>
          <cell r="E1714" t="e">
            <v>#DIV/0!</v>
          </cell>
        </row>
        <row r="1715">
          <cell r="A1715"/>
          <cell r="B1715"/>
          <cell r="C1715">
            <v>0</v>
          </cell>
          <cell r="D1715">
            <v>0</v>
          </cell>
          <cell r="E1715" t="e">
            <v>#DIV/0!</v>
          </cell>
        </row>
        <row r="1716">
          <cell r="A1716"/>
          <cell r="B1716"/>
          <cell r="C1716">
            <v>0</v>
          </cell>
          <cell r="D1716">
            <v>0</v>
          </cell>
          <cell r="E1716" t="e">
            <v>#DIV/0!</v>
          </cell>
        </row>
        <row r="1717">
          <cell r="A1717"/>
          <cell r="B1717"/>
          <cell r="C1717">
            <v>0</v>
          </cell>
          <cell r="D1717">
            <v>0</v>
          </cell>
          <cell r="E1717" t="e">
            <v>#DIV/0!</v>
          </cell>
        </row>
        <row r="1718">
          <cell r="A1718"/>
          <cell r="B1718"/>
          <cell r="C1718">
            <v>0</v>
          </cell>
          <cell r="D1718">
            <v>0</v>
          </cell>
          <cell r="E1718" t="e">
            <v>#DIV/0!</v>
          </cell>
        </row>
        <row r="1719">
          <cell r="A1719"/>
          <cell r="B1719"/>
          <cell r="C1719">
            <v>0</v>
          </cell>
          <cell r="D1719">
            <v>0</v>
          </cell>
          <cell r="E1719" t="e">
            <v>#DIV/0!</v>
          </cell>
        </row>
        <row r="1720">
          <cell r="A1720"/>
          <cell r="B1720"/>
          <cell r="C1720">
            <v>0</v>
          </cell>
          <cell r="D1720">
            <v>0</v>
          </cell>
          <cell r="E1720" t="e">
            <v>#DIV/0!</v>
          </cell>
        </row>
        <row r="1721">
          <cell r="A1721"/>
          <cell r="B1721"/>
          <cell r="C1721">
            <v>0</v>
          </cell>
          <cell r="D1721">
            <v>0</v>
          </cell>
          <cell r="E1721" t="e">
            <v>#DIV/0!</v>
          </cell>
        </row>
        <row r="1722">
          <cell r="A1722"/>
          <cell r="B1722"/>
          <cell r="C1722">
            <v>0</v>
          </cell>
          <cell r="D1722">
            <v>0</v>
          </cell>
          <cell r="E1722" t="e">
            <v>#DIV/0!</v>
          </cell>
        </row>
        <row r="1723">
          <cell r="A1723"/>
          <cell r="B1723"/>
          <cell r="C1723">
            <v>0</v>
          </cell>
          <cell r="D1723">
            <v>0</v>
          </cell>
          <cell r="E1723" t="e">
            <v>#DIV/0!</v>
          </cell>
        </row>
        <row r="1724">
          <cell r="A1724"/>
          <cell r="B1724"/>
          <cell r="C1724">
            <v>0</v>
          </cell>
          <cell r="D1724">
            <v>0</v>
          </cell>
          <cell r="E1724" t="e">
            <v>#DIV/0!</v>
          </cell>
        </row>
        <row r="1725">
          <cell r="A1725"/>
          <cell r="B1725"/>
          <cell r="C1725">
            <v>0</v>
          </cell>
          <cell r="D1725">
            <v>0</v>
          </cell>
          <cell r="E1725" t="e">
            <v>#DIV/0!</v>
          </cell>
        </row>
        <row r="1726">
          <cell r="A1726"/>
          <cell r="B1726"/>
          <cell r="C1726">
            <v>0</v>
          </cell>
          <cell r="D1726">
            <v>0</v>
          </cell>
          <cell r="E1726" t="e">
            <v>#DIV/0!</v>
          </cell>
        </row>
        <row r="1727">
          <cell r="A1727"/>
          <cell r="B1727"/>
          <cell r="C1727">
            <v>0</v>
          </cell>
          <cell r="D1727">
            <v>0</v>
          </cell>
          <cell r="E1727" t="e">
            <v>#DIV/0!</v>
          </cell>
        </row>
        <row r="1728">
          <cell r="A1728"/>
          <cell r="B1728"/>
          <cell r="C1728">
            <v>0</v>
          </cell>
          <cell r="D1728">
            <v>0</v>
          </cell>
          <cell r="E1728" t="e">
            <v>#DIV/0!</v>
          </cell>
        </row>
        <row r="1729">
          <cell r="A1729"/>
          <cell r="B1729"/>
          <cell r="C1729">
            <v>0</v>
          </cell>
          <cell r="D1729">
            <v>0</v>
          </cell>
          <cell r="E1729" t="e">
            <v>#DIV/0!</v>
          </cell>
        </row>
        <row r="1730">
          <cell r="A1730"/>
          <cell r="B1730"/>
          <cell r="C1730">
            <v>0</v>
          </cell>
          <cell r="D1730">
            <v>0</v>
          </cell>
          <cell r="E1730" t="e">
            <v>#DIV/0!</v>
          </cell>
        </row>
        <row r="1731">
          <cell r="A1731"/>
          <cell r="B1731"/>
          <cell r="C1731">
            <v>0</v>
          </cell>
          <cell r="D1731">
            <v>0</v>
          </cell>
          <cell r="E1731" t="e">
            <v>#DIV/0!</v>
          </cell>
        </row>
        <row r="1732">
          <cell r="A1732"/>
          <cell r="B1732"/>
          <cell r="C1732">
            <v>0</v>
          </cell>
          <cell r="D1732">
            <v>0</v>
          </cell>
          <cell r="E1732" t="e">
            <v>#DIV/0!</v>
          </cell>
        </row>
        <row r="1733">
          <cell r="A1733"/>
          <cell r="B1733"/>
          <cell r="C1733">
            <v>0</v>
          </cell>
          <cell r="D1733">
            <v>0</v>
          </cell>
          <cell r="E1733" t="e">
            <v>#DIV/0!</v>
          </cell>
        </row>
        <row r="1734">
          <cell r="A1734"/>
          <cell r="B1734"/>
          <cell r="C1734">
            <v>0</v>
          </cell>
          <cell r="D1734">
            <v>0</v>
          </cell>
          <cell r="E1734" t="e">
            <v>#DIV/0!</v>
          </cell>
        </row>
        <row r="1735">
          <cell r="A1735"/>
          <cell r="B1735"/>
          <cell r="C1735">
            <v>0</v>
          </cell>
          <cell r="D1735">
            <v>0</v>
          </cell>
          <cell r="E1735" t="e">
            <v>#DIV/0!</v>
          </cell>
        </row>
        <row r="1736">
          <cell r="A1736"/>
          <cell r="B1736"/>
          <cell r="C1736">
            <v>0</v>
          </cell>
          <cell r="D1736">
            <v>0</v>
          </cell>
          <cell r="E1736" t="e">
            <v>#DIV/0!</v>
          </cell>
        </row>
        <row r="1737">
          <cell r="A1737"/>
          <cell r="B1737"/>
          <cell r="C1737">
            <v>0</v>
          </cell>
          <cell r="D1737">
            <v>0</v>
          </cell>
          <cell r="E1737" t="e">
            <v>#DIV/0!</v>
          </cell>
        </row>
        <row r="1738">
          <cell r="A1738"/>
          <cell r="B1738"/>
          <cell r="C1738">
            <v>0</v>
          </cell>
          <cell r="D1738">
            <v>0</v>
          </cell>
          <cell r="E1738" t="e">
            <v>#DIV/0!</v>
          </cell>
        </row>
        <row r="1739">
          <cell r="A1739"/>
          <cell r="B1739"/>
          <cell r="C1739">
            <v>0</v>
          </cell>
          <cell r="D1739">
            <v>0</v>
          </cell>
          <cell r="E1739" t="e">
            <v>#DIV/0!</v>
          </cell>
        </row>
        <row r="1740">
          <cell r="A1740"/>
          <cell r="B1740"/>
          <cell r="C1740">
            <v>0</v>
          </cell>
          <cell r="D1740">
            <v>0</v>
          </cell>
          <cell r="E1740" t="e">
            <v>#DIV/0!</v>
          </cell>
        </row>
        <row r="1741">
          <cell r="A1741"/>
          <cell r="B1741"/>
          <cell r="C1741">
            <v>0</v>
          </cell>
          <cell r="D1741">
            <v>0</v>
          </cell>
          <cell r="E1741" t="e">
            <v>#DIV/0!</v>
          </cell>
        </row>
        <row r="1742">
          <cell r="A1742"/>
          <cell r="B1742"/>
          <cell r="C1742">
            <v>0</v>
          </cell>
          <cell r="D1742">
            <v>0</v>
          </cell>
          <cell r="E1742" t="e">
            <v>#DIV/0!</v>
          </cell>
        </row>
        <row r="1743">
          <cell r="A1743"/>
          <cell r="B1743"/>
          <cell r="C1743">
            <v>0</v>
          </cell>
          <cell r="D1743">
            <v>0</v>
          </cell>
          <cell r="E1743" t="e">
            <v>#DIV/0!</v>
          </cell>
        </row>
        <row r="1744">
          <cell r="A1744"/>
          <cell r="B1744"/>
          <cell r="C1744">
            <v>0</v>
          </cell>
          <cell r="D1744">
            <v>0</v>
          </cell>
          <cell r="E1744" t="e">
            <v>#DIV/0!</v>
          </cell>
        </row>
        <row r="1745">
          <cell r="A1745"/>
          <cell r="B1745"/>
          <cell r="C1745">
            <v>0</v>
          </cell>
          <cell r="D1745">
            <v>0</v>
          </cell>
          <cell r="E1745" t="e">
            <v>#DIV/0!</v>
          </cell>
        </row>
        <row r="1746">
          <cell r="A1746"/>
          <cell r="B1746"/>
          <cell r="C1746">
            <v>0</v>
          </cell>
          <cell r="D1746">
            <v>0</v>
          </cell>
          <cell r="E1746" t="e">
            <v>#DIV/0!</v>
          </cell>
        </row>
        <row r="1747">
          <cell r="A1747"/>
          <cell r="B1747"/>
          <cell r="C1747">
            <v>0</v>
          </cell>
          <cell r="D1747">
            <v>0</v>
          </cell>
          <cell r="E1747" t="e">
            <v>#DIV/0!</v>
          </cell>
        </row>
        <row r="1748">
          <cell r="A1748"/>
          <cell r="B1748"/>
          <cell r="C1748">
            <v>0</v>
          </cell>
          <cell r="D1748">
            <v>0</v>
          </cell>
          <cell r="E1748" t="e">
            <v>#DIV/0!</v>
          </cell>
        </row>
        <row r="1749">
          <cell r="A1749"/>
          <cell r="B1749"/>
          <cell r="C1749">
            <v>0</v>
          </cell>
          <cell r="D1749">
            <v>0</v>
          </cell>
          <cell r="E1749" t="e">
            <v>#DIV/0!</v>
          </cell>
        </row>
        <row r="1750">
          <cell r="A1750"/>
          <cell r="B1750"/>
          <cell r="C1750">
            <v>0</v>
          </cell>
          <cell r="D1750">
            <v>0</v>
          </cell>
          <cell r="E1750" t="e">
            <v>#DIV/0!</v>
          </cell>
        </row>
        <row r="1751">
          <cell r="A1751"/>
          <cell r="B1751"/>
          <cell r="C1751">
            <v>0</v>
          </cell>
          <cell r="D1751">
            <v>0</v>
          </cell>
          <cell r="E1751" t="e">
            <v>#DIV/0!</v>
          </cell>
        </row>
        <row r="1752">
          <cell r="A1752"/>
          <cell r="B1752"/>
          <cell r="C1752">
            <v>0</v>
          </cell>
          <cell r="D1752">
            <v>0</v>
          </cell>
          <cell r="E1752" t="e">
            <v>#DIV/0!</v>
          </cell>
        </row>
        <row r="1753">
          <cell r="A1753"/>
          <cell r="B1753"/>
          <cell r="C1753">
            <v>0</v>
          </cell>
          <cell r="D1753">
            <v>0</v>
          </cell>
          <cell r="E1753" t="e">
            <v>#DIV/0!</v>
          </cell>
        </row>
        <row r="1754">
          <cell r="A1754"/>
          <cell r="B1754"/>
          <cell r="C1754">
            <v>0</v>
          </cell>
          <cell r="D1754">
            <v>0</v>
          </cell>
          <cell r="E1754" t="e">
            <v>#DIV/0!</v>
          </cell>
        </row>
        <row r="1755">
          <cell r="A1755"/>
          <cell r="B1755"/>
          <cell r="C1755">
            <v>0</v>
          </cell>
          <cell r="D1755">
            <v>0</v>
          </cell>
          <cell r="E1755" t="e">
            <v>#DIV/0!</v>
          </cell>
        </row>
        <row r="1756">
          <cell r="A1756"/>
          <cell r="B1756"/>
          <cell r="C1756">
            <v>0</v>
          </cell>
          <cell r="D1756">
            <v>0</v>
          </cell>
          <cell r="E1756" t="e">
            <v>#DIV/0!</v>
          </cell>
        </row>
        <row r="1757">
          <cell r="A1757"/>
          <cell r="B1757"/>
          <cell r="C1757">
            <v>0</v>
          </cell>
          <cell r="D1757">
            <v>0</v>
          </cell>
          <cell r="E1757" t="e">
            <v>#DIV/0!</v>
          </cell>
        </row>
        <row r="1758">
          <cell r="A1758"/>
          <cell r="B1758"/>
          <cell r="C1758">
            <v>0</v>
          </cell>
          <cell r="D1758">
            <v>0</v>
          </cell>
          <cell r="E1758" t="e">
            <v>#DIV/0!</v>
          </cell>
        </row>
        <row r="1759">
          <cell r="A1759"/>
          <cell r="B1759"/>
          <cell r="C1759">
            <v>0</v>
          </cell>
          <cell r="D1759">
            <v>0</v>
          </cell>
          <cell r="E1759" t="e">
            <v>#DIV/0!</v>
          </cell>
        </row>
        <row r="1760">
          <cell r="A1760"/>
          <cell r="B1760"/>
          <cell r="C1760">
            <v>0</v>
          </cell>
          <cell r="D1760">
            <v>0</v>
          </cell>
          <cell r="E1760" t="e">
            <v>#DIV/0!</v>
          </cell>
        </row>
        <row r="1761">
          <cell r="A1761"/>
          <cell r="B1761"/>
          <cell r="C1761">
            <v>0</v>
          </cell>
          <cell r="D1761">
            <v>0</v>
          </cell>
          <cell r="E1761" t="e">
            <v>#DIV/0!</v>
          </cell>
        </row>
        <row r="1762">
          <cell r="A1762"/>
          <cell r="B1762"/>
          <cell r="C1762">
            <v>0</v>
          </cell>
          <cell r="D1762">
            <v>0</v>
          </cell>
          <cell r="E1762" t="e">
            <v>#DIV/0!</v>
          </cell>
        </row>
        <row r="1763">
          <cell r="A1763"/>
          <cell r="B1763"/>
          <cell r="C1763">
            <v>0</v>
          </cell>
          <cell r="D1763">
            <v>0</v>
          </cell>
          <cell r="E1763" t="e">
            <v>#DIV/0!</v>
          </cell>
        </row>
        <row r="1764">
          <cell r="A1764"/>
          <cell r="B1764"/>
          <cell r="C1764">
            <v>0</v>
          </cell>
          <cell r="D1764">
            <v>0</v>
          </cell>
          <cell r="E1764" t="e">
            <v>#DIV/0!</v>
          </cell>
        </row>
        <row r="1765">
          <cell r="A1765"/>
          <cell r="B1765"/>
          <cell r="C1765">
            <v>0</v>
          </cell>
          <cell r="D1765">
            <v>0</v>
          </cell>
          <cell r="E1765" t="e">
            <v>#DIV/0!</v>
          </cell>
        </row>
        <row r="1766">
          <cell r="A1766"/>
          <cell r="B1766"/>
          <cell r="C1766">
            <v>0</v>
          </cell>
          <cell r="D1766">
            <v>0</v>
          </cell>
          <cell r="E1766" t="e">
            <v>#DIV/0!</v>
          </cell>
        </row>
        <row r="1767">
          <cell r="A1767"/>
          <cell r="B1767"/>
          <cell r="C1767">
            <v>0</v>
          </cell>
          <cell r="D1767">
            <v>0</v>
          </cell>
          <cell r="E1767" t="e">
            <v>#DIV/0!</v>
          </cell>
        </row>
        <row r="1768">
          <cell r="A1768"/>
          <cell r="B1768"/>
          <cell r="C1768">
            <v>0</v>
          </cell>
          <cell r="D1768">
            <v>0</v>
          </cell>
          <cell r="E1768" t="e">
            <v>#DIV/0!</v>
          </cell>
        </row>
        <row r="1769">
          <cell r="A1769"/>
          <cell r="B1769"/>
          <cell r="C1769">
            <v>0</v>
          </cell>
          <cell r="D1769">
            <v>0</v>
          </cell>
          <cell r="E1769" t="e">
            <v>#DIV/0!</v>
          </cell>
        </row>
        <row r="1770">
          <cell r="A1770"/>
          <cell r="B1770"/>
          <cell r="C1770">
            <v>0</v>
          </cell>
          <cell r="D1770">
            <v>0</v>
          </cell>
          <cell r="E1770" t="e">
            <v>#DIV/0!</v>
          </cell>
        </row>
        <row r="1771">
          <cell r="A1771"/>
          <cell r="B1771"/>
          <cell r="C1771">
            <v>0</v>
          </cell>
          <cell r="D1771">
            <v>0</v>
          </cell>
          <cell r="E1771" t="e">
            <v>#DIV/0!</v>
          </cell>
        </row>
        <row r="1772">
          <cell r="A1772"/>
          <cell r="B1772"/>
          <cell r="C1772">
            <v>0</v>
          </cell>
          <cell r="D1772">
            <v>0</v>
          </cell>
          <cell r="E1772" t="e">
            <v>#DIV/0!</v>
          </cell>
        </row>
        <row r="1773">
          <cell r="A1773"/>
          <cell r="B1773"/>
          <cell r="C1773">
            <v>0</v>
          </cell>
          <cell r="D1773">
            <v>0</v>
          </cell>
          <cell r="E1773" t="e">
            <v>#DIV/0!</v>
          </cell>
        </row>
        <row r="1774">
          <cell r="A1774"/>
          <cell r="B1774"/>
          <cell r="C1774">
            <v>0</v>
          </cell>
          <cell r="D1774">
            <v>0</v>
          </cell>
          <cell r="E1774" t="e">
            <v>#DIV/0!</v>
          </cell>
        </row>
        <row r="1775">
          <cell r="A1775"/>
          <cell r="B1775"/>
          <cell r="C1775">
            <v>0</v>
          </cell>
          <cell r="D1775">
            <v>0</v>
          </cell>
          <cell r="E1775" t="e">
            <v>#DIV/0!</v>
          </cell>
        </row>
        <row r="1776">
          <cell r="A1776"/>
          <cell r="B1776"/>
          <cell r="C1776">
            <v>0</v>
          </cell>
          <cell r="D1776">
            <v>0</v>
          </cell>
          <cell r="E1776" t="e">
            <v>#DIV/0!</v>
          </cell>
        </row>
        <row r="1777">
          <cell r="A1777"/>
          <cell r="B1777"/>
          <cell r="C1777">
            <v>0</v>
          </cell>
          <cell r="D1777">
            <v>0</v>
          </cell>
          <cell r="E1777" t="e">
            <v>#DIV/0!</v>
          </cell>
        </row>
        <row r="1778">
          <cell r="A1778"/>
          <cell r="B1778"/>
          <cell r="C1778">
            <v>0</v>
          </cell>
          <cell r="D1778">
            <v>0</v>
          </cell>
          <cell r="E1778" t="e">
            <v>#DIV/0!</v>
          </cell>
        </row>
        <row r="1779">
          <cell r="A1779"/>
          <cell r="B1779"/>
          <cell r="C1779">
            <v>0</v>
          </cell>
          <cell r="D1779">
            <v>0</v>
          </cell>
          <cell r="E1779" t="e">
            <v>#DIV/0!</v>
          </cell>
        </row>
        <row r="1780">
          <cell r="A1780"/>
          <cell r="B1780"/>
          <cell r="C1780">
            <v>0</v>
          </cell>
          <cell r="D1780">
            <v>0</v>
          </cell>
          <cell r="E1780" t="e">
            <v>#DIV/0!</v>
          </cell>
        </row>
        <row r="1781">
          <cell r="A1781"/>
          <cell r="B1781"/>
          <cell r="C1781">
            <v>0</v>
          </cell>
          <cell r="D1781">
            <v>0</v>
          </cell>
          <cell r="E1781" t="e">
            <v>#DIV/0!</v>
          </cell>
        </row>
        <row r="1782">
          <cell r="A1782"/>
          <cell r="B1782"/>
          <cell r="C1782">
            <v>0</v>
          </cell>
          <cell r="D1782">
            <v>0</v>
          </cell>
          <cell r="E1782" t="e">
            <v>#DIV/0!</v>
          </cell>
        </row>
        <row r="1783">
          <cell r="A1783"/>
          <cell r="B1783"/>
          <cell r="C1783">
            <v>0</v>
          </cell>
          <cell r="D1783">
            <v>0</v>
          </cell>
          <cell r="E1783" t="e">
            <v>#DIV/0!</v>
          </cell>
        </row>
        <row r="1784">
          <cell r="A1784"/>
          <cell r="B1784"/>
          <cell r="C1784">
            <v>0</v>
          </cell>
          <cell r="D1784">
            <v>0</v>
          </cell>
          <cell r="E1784" t="e">
            <v>#DIV/0!</v>
          </cell>
        </row>
        <row r="1785">
          <cell r="A1785"/>
          <cell r="B1785"/>
          <cell r="C1785">
            <v>0</v>
          </cell>
          <cell r="D1785">
            <v>0</v>
          </cell>
          <cell r="E1785" t="e">
            <v>#DIV/0!</v>
          </cell>
        </row>
        <row r="1786">
          <cell r="A1786"/>
          <cell r="B1786"/>
          <cell r="C1786">
            <v>0</v>
          </cell>
          <cell r="D1786">
            <v>0</v>
          </cell>
          <cell r="E1786" t="e">
            <v>#DIV/0!</v>
          </cell>
        </row>
        <row r="1787">
          <cell r="A1787"/>
          <cell r="B1787"/>
          <cell r="C1787">
            <v>0</v>
          </cell>
          <cell r="D1787">
            <v>0</v>
          </cell>
          <cell r="E1787" t="e">
            <v>#DIV/0!</v>
          </cell>
        </row>
        <row r="1788">
          <cell r="A1788"/>
          <cell r="B1788"/>
          <cell r="C1788">
            <v>0</v>
          </cell>
          <cell r="D1788">
            <v>0</v>
          </cell>
          <cell r="E1788" t="e">
            <v>#DIV/0!</v>
          </cell>
        </row>
        <row r="1789">
          <cell r="A1789"/>
          <cell r="B1789"/>
          <cell r="C1789">
            <v>0</v>
          </cell>
          <cell r="D1789">
            <v>0</v>
          </cell>
          <cell r="E1789" t="e">
            <v>#DIV/0!</v>
          </cell>
        </row>
        <row r="1790">
          <cell r="A1790"/>
          <cell r="B1790"/>
          <cell r="C1790">
            <v>0</v>
          </cell>
          <cell r="D1790">
            <v>0</v>
          </cell>
          <cell r="E1790" t="e">
            <v>#DIV/0!</v>
          </cell>
        </row>
        <row r="1791">
          <cell r="A1791"/>
          <cell r="B1791"/>
          <cell r="C1791">
            <v>0</v>
          </cell>
          <cell r="D1791">
            <v>0</v>
          </cell>
          <cell r="E1791" t="e">
            <v>#DIV/0!</v>
          </cell>
        </row>
        <row r="1792">
          <cell r="A1792"/>
          <cell r="B1792"/>
          <cell r="C1792">
            <v>0</v>
          </cell>
          <cell r="D1792">
            <v>0</v>
          </cell>
          <cell r="E1792" t="e">
            <v>#DIV/0!</v>
          </cell>
        </row>
        <row r="1793">
          <cell r="A1793"/>
          <cell r="B1793"/>
          <cell r="C1793">
            <v>0</v>
          </cell>
          <cell r="D1793">
            <v>0</v>
          </cell>
          <cell r="E1793" t="e">
            <v>#DIV/0!</v>
          </cell>
        </row>
        <row r="1794">
          <cell r="A1794"/>
          <cell r="B1794"/>
          <cell r="C1794">
            <v>0</v>
          </cell>
          <cell r="D1794">
            <v>0</v>
          </cell>
          <cell r="E1794" t="e">
            <v>#DIV/0!</v>
          </cell>
        </row>
        <row r="1795">
          <cell r="A1795"/>
          <cell r="B1795"/>
          <cell r="C1795">
            <v>0</v>
          </cell>
          <cell r="D1795">
            <v>0</v>
          </cell>
          <cell r="E1795" t="e">
            <v>#DIV/0!</v>
          </cell>
        </row>
        <row r="1796">
          <cell r="A1796"/>
          <cell r="B1796"/>
          <cell r="C1796">
            <v>0</v>
          </cell>
          <cell r="D1796">
            <v>0</v>
          </cell>
          <cell r="E1796" t="e">
            <v>#DIV/0!</v>
          </cell>
        </row>
        <row r="1797">
          <cell r="A1797"/>
          <cell r="B1797"/>
          <cell r="C1797">
            <v>0</v>
          </cell>
          <cell r="D1797">
            <v>0</v>
          </cell>
          <cell r="E1797" t="e">
            <v>#DIV/0!</v>
          </cell>
        </row>
        <row r="1798">
          <cell r="A1798"/>
          <cell r="B1798"/>
          <cell r="C1798">
            <v>0</v>
          </cell>
          <cell r="D1798">
            <v>0</v>
          </cell>
          <cell r="E1798" t="e">
            <v>#DIV/0!</v>
          </cell>
        </row>
        <row r="1799">
          <cell r="A1799"/>
          <cell r="B1799"/>
          <cell r="C1799">
            <v>0</v>
          </cell>
          <cell r="D1799">
            <v>0</v>
          </cell>
          <cell r="E1799" t="e">
            <v>#DIV/0!</v>
          </cell>
        </row>
        <row r="1800">
          <cell r="A1800"/>
          <cell r="B1800"/>
          <cell r="C1800">
            <v>0</v>
          </cell>
          <cell r="D1800">
            <v>0</v>
          </cell>
          <cell r="E1800" t="e">
            <v>#DIV/0!</v>
          </cell>
        </row>
        <row r="1801">
          <cell r="A1801"/>
          <cell r="B1801"/>
          <cell r="C1801">
            <v>0</v>
          </cell>
          <cell r="D1801">
            <v>0</v>
          </cell>
          <cell r="E1801" t="e">
            <v>#DIV/0!</v>
          </cell>
        </row>
        <row r="1802">
          <cell r="A1802"/>
          <cell r="B1802"/>
          <cell r="C1802">
            <v>0</v>
          </cell>
          <cell r="D1802">
            <v>0</v>
          </cell>
          <cell r="E1802" t="e">
            <v>#DIV/0!</v>
          </cell>
        </row>
        <row r="1803">
          <cell r="A1803"/>
          <cell r="B1803"/>
          <cell r="C1803">
            <v>0</v>
          </cell>
          <cell r="D1803">
            <v>0</v>
          </cell>
          <cell r="E1803" t="e">
            <v>#DIV/0!</v>
          </cell>
        </row>
        <row r="1804">
          <cell r="A1804"/>
          <cell r="B1804"/>
          <cell r="C1804">
            <v>0</v>
          </cell>
          <cell r="D1804">
            <v>0</v>
          </cell>
          <cell r="E1804" t="e">
            <v>#DIV/0!</v>
          </cell>
        </row>
        <row r="1805">
          <cell r="A1805"/>
          <cell r="B1805"/>
          <cell r="C1805">
            <v>0</v>
          </cell>
          <cell r="D1805">
            <v>0</v>
          </cell>
          <cell r="E1805" t="e">
            <v>#DIV/0!</v>
          </cell>
        </row>
        <row r="1806">
          <cell r="A1806"/>
          <cell r="B1806"/>
          <cell r="C1806">
            <v>0</v>
          </cell>
          <cell r="D1806">
            <v>0</v>
          </cell>
          <cell r="E1806" t="e">
            <v>#DIV/0!</v>
          </cell>
        </row>
        <row r="1807">
          <cell r="A1807"/>
          <cell r="B1807"/>
          <cell r="C1807">
            <v>0</v>
          </cell>
          <cell r="D1807">
            <v>0</v>
          </cell>
          <cell r="E1807" t="e">
            <v>#DIV/0!</v>
          </cell>
        </row>
        <row r="1808">
          <cell r="A1808"/>
          <cell r="B1808"/>
          <cell r="C1808">
            <v>0</v>
          </cell>
          <cell r="D1808">
            <v>0</v>
          </cell>
          <cell r="E1808" t="e">
            <v>#DIV/0!</v>
          </cell>
        </row>
        <row r="1809">
          <cell r="A1809"/>
          <cell r="B1809"/>
          <cell r="C1809">
            <v>0</v>
          </cell>
          <cell r="D1809">
            <v>0</v>
          </cell>
          <cell r="E1809" t="e">
            <v>#DIV/0!</v>
          </cell>
        </row>
        <row r="1810">
          <cell r="A1810"/>
          <cell r="B1810"/>
          <cell r="C1810">
            <v>0</v>
          </cell>
          <cell r="D1810">
            <v>0</v>
          </cell>
          <cell r="E1810" t="e">
            <v>#DIV/0!</v>
          </cell>
        </row>
        <row r="1811">
          <cell r="A1811"/>
          <cell r="B1811"/>
          <cell r="C1811">
            <v>0</v>
          </cell>
          <cell r="D1811">
            <v>0</v>
          </cell>
          <cell r="E1811" t="e">
            <v>#DIV/0!</v>
          </cell>
        </row>
        <row r="1812">
          <cell r="A1812"/>
          <cell r="B1812"/>
          <cell r="C1812">
            <v>0</v>
          </cell>
          <cell r="D1812">
            <v>0</v>
          </cell>
          <cell r="E1812" t="e">
            <v>#DIV/0!</v>
          </cell>
        </row>
        <row r="1813">
          <cell r="A1813"/>
          <cell r="B1813"/>
          <cell r="C1813">
            <v>0</v>
          </cell>
          <cell r="D1813">
            <v>0</v>
          </cell>
          <cell r="E1813" t="e">
            <v>#DIV/0!</v>
          </cell>
        </row>
        <row r="1814">
          <cell r="A1814"/>
          <cell r="B1814"/>
          <cell r="C1814">
            <v>0</v>
          </cell>
          <cell r="D1814">
            <v>0</v>
          </cell>
          <cell r="E1814" t="e">
            <v>#DIV/0!</v>
          </cell>
        </row>
        <row r="1815">
          <cell r="A1815"/>
          <cell r="B1815"/>
          <cell r="C1815">
            <v>0</v>
          </cell>
          <cell r="D1815">
            <v>0</v>
          </cell>
          <cell r="E1815" t="e">
            <v>#DIV/0!</v>
          </cell>
        </row>
        <row r="1816">
          <cell r="A1816"/>
          <cell r="B1816"/>
          <cell r="C1816">
            <v>0</v>
          </cell>
          <cell r="D1816">
            <v>0</v>
          </cell>
          <cell r="E1816" t="e">
            <v>#DIV/0!</v>
          </cell>
        </row>
        <row r="1817">
          <cell r="A1817"/>
          <cell r="B1817"/>
          <cell r="C1817">
            <v>0</v>
          </cell>
          <cell r="D1817">
            <v>0</v>
          </cell>
          <cell r="E1817" t="e">
            <v>#DIV/0!</v>
          </cell>
        </row>
        <row r="1818">
          <cell r="A1818"/>
          <cell r="B1818"/>
          <cell r="C1818">
            <v>0</v>
          </cell>
          <cell r="D1818">
            <v>0</v>
          </cell>
          <cell r="E1818" t="e">
            <v>#DIV/0!</v>
          </cell>
        </row>
        <row r="1819">
          <cell r="A1819"/>
          <cell r="B1819"/>
          <cell r="C1819">
            <v>0</v>
          </cell>
          <cell r="D1819">
            <v>0</v>
          </cell>
          <cell r="E1819" t="e">
            <v>#DIV/0!</v>
          </cell>
        </row>
        <row r="1820">
          <cell r="A1820"/>
          <cell r="B1820"/>
          <cell r="C1820">
            <v>0</v>
          </cell>
          <cell r="D1820">
            <v>0</v>
          </cell>
          <cell r="E1820" t="e">
            <v>#DIV/0!</v>
          </cell>
        </row>
        <row r="1821">
          <cell r="A1821"/>
          <cell r="B1821"/>
          <cell r="C1821">
            <v>0</v>
          </cell>
          <cell r="D1821">
            <v>0</v>
          </cell>
          <cell r="E1821" t="e">
            <v>#DIV/0!</v>
          </cell>
        </row>
        <row r="1822">
          <cell r="A1822"/>
          <cell r="B1822"/>
          <cell r="C1822">
            <v>0</v>
          </cell>
          <cell r="D1822">
            <v>0</v>
          </cell>
          <cell r="E1822" t="e">
            <v>#DIV/0!</v>
          </cell>
        </row>
        <row r="1823">
          <cell r="A1823"/>
          <cell r="B1823"/>
          <cell r="C1823">
            <v>0</v>
          </cell>
          <cell r="D1823">
            <v>0</v>
          </cell>
          <cell r="E1823" t="e">
            <v>#DIV/0!</v>
          </cell>
        </row>
        <row r="1824">
          <cell r="A1824"/>
          <cell r="B1824"/>
          <cell r="C1824">
            <v>0</v>
          </cell>
          <cell r="D1824">
            <v>0</v>
          </cell>
          <cell r="E1824" t="e">
            <v>#DIV/0!</v>
          </cell>
        </row>
        <row r="1825">
          <cell r="A1825"/>
          <cell r="B1825"/>
          <cell r="C1825">
            <v>0</v>
          </cell>
          <cell r="D1825">
            <v>0</v>
          </cell>
          <cell r="E1825" t="e">
            <v>#DIV/0!</v>
          </cell>
        </row>
        <row r="1826">
          <cell r="A1826"/>
          <cell r="B1826"/>
          <cell r="C1826">
            <v>0</v>
          </cell>
          <cell r="D1826">
            <v>0</v>
          </cell>
          <cell r="E1826" t="e">
            <v>#DIV/0!</v>
          </cell>
        </row>
        <row r="1827">
          <cell r="A1827"/>
          <cell r="B1827"/>
          <cell r="C1827">
            <v>0</v>
          </cell>
          <cell r="D1827">
            <v>0</v>
          </cell>
          <cell r="E1827" t="e">
            <v>#DIV/0!</v>
          </cell>
        </row>
        <row r="1828">
          <cell r="A1828"/>
          <cell r="B1828"/>
          <cell r="C1828">
            <v>0</v>
          </cell>
          <cell r="D1828">
            <v>0</v>
          </cell>
          <cell r="E1828" t="e">
            <v>#DIV/0!</v>
          </cell>
        </row>
        <row r="1829">
          <cell r="A1829"/>
          <cell r="B1829"/>
          <cell r="C1829">
            <v>0</v>
          </cell>
          <cell r="D1829">
            <v>0</v>
          </cell>
          <cell r="E1829" t="e">
            <v>#DIV/0!</v>
          </cell>
        </row>
        <row r="1830">
          <cell r="A1830"/>
          <cell r="B1830"/>
          <cell r="C1830">
            <v>0</v>
          </cell>
          <cell r="D1830">
            <v>0</v>
          </cell>
          <cell r="E1830" t="e">
            <v>#DIV/0!</v>
          </cell>
        </row>
        <row r="1831">
          <cell r="A1831"/>
          <cell r="B1831"/>
          <cell r="C1831">
            <v>0</v>
          </cell>
          <cell r="D1831">
            <v>0</v>
          </cell>
          <cell r="E1831" t="e">
            <v>#DIV/0!</v>
          </cell>
        </row>
        <row r="1832">
          <cell r="A1832"/>
          <cell r="B1832"/>
          <cell r="C1832">
            <v>0</v>
          </cell>
          <cell r="D1832">
            <v>0</v>
          </cell>
          <cell r="E1832" t="e">
            <v>#DIV/0!</v>
          </cell>
        </row>
        <row r="1833">
          <cell r="A1833"/>
          <cell r="B1833"/>
          <cell r="C1833">
            <v>0</v>
          </cell>
          <cell r="D1833">
            <v>0</v>
          </cell>
          <cell r="E1833" t="e">
            <v>#DIV/0!</v>
          </cell>
        </row>
        <row r="1834">
          <cell r="A1834"/>
          <cell r="B1834"/>
          <cell r="C1834">
            <v>0</v>
          </cell>
          <cell r="D1834">
            <v>0</v>
          </cell>
          <cell r="E1834" t="e">
            <v>#DIV/0!</v>
          </cell>
        </row>
        <row r="1835">
          <cell r="A1835"/>
          <cell r="B1835"/>
          <cell r="C1835">
            <v>0</v>
          </cell>
          <cell r="D1835">
            <v>0</v>
          </cell>
          <cell r="E1835" t="e">
            <v>#DIV/0!</v>
          </cell>
        </row>
        <row r="1836">
          <cell r="A1836"/>
          <cell r="B1836"/>
          <cell r="C1836">
            <v>0</v>
          </cell>
          <cell r="D1836">
            <v>0</v>
          </cell>
          <cell r="E1836" t="e">
            <v>#DIV/0!</v>
          </cell>
        </row>
        <row r="1837">
          <cell r="A1837"/>
          <cell r="B1837"/>
          <cell r="C1837">
            <v>0</v>
          </cell>
          <cell r="D1837">
            <v>0</v>
          </cell>
          <cell r="E1837" t="e">
            <v>#DIV/0!</v>
          </cell>
        </row>
        <row r="1838">
          <cell r="A1838"/>
          <cell r="B1838"/>
          <cell r="C1838">
            <v>0</v>
          </cell>
          <cell r="D1838">
            <v>0</v>
          </cell>
          <cell r="E1838" t="e">
            <v>#DIV/0!</v>
          </cell>
        </row>
        <row r="1839">
          <cell r="A1839"/>
          <cell r="B1839"/>
          <cell r="C1839">
            <v>0</v>
          </cell>
          <cell r="D1839">
            <v>0</v>
          </cell>
          <cell r="E1839" t="e">
            <v>#DIV/0!</v>
          </cell>
        </row>
        <row r="1840">
          <cell r="A1840"/>
          <cell r="B1840"/>
          <cell r="C1840">
            <v>0</v>
          </cell>
          <cell r="D1840">
            <v>0</v>
          </cell>
          <cell r="E1840" t="e">
            <v>#DIV/0!</v>
          </cell>
        </row>
        <row r="1841">
          <cell r="A1841"/>
          <cell r="B1841"/>
          <cell r="C1841">
            <v>0</v>
          </cell>
          <cell r="D1841">
            <v>0</v>
          </cell>
          <cell r="E1841" t="e">
            <v>#DIV/0!</v>
          </cell>
        </row>
        <row r="1842">
          <cell r="A1842"/>
          <cell r="B1842"/>
          <cell r="C1842">
            <v>0</v>
          </cell>
          <cell r="D1842">
            <v>0</v>
          </cell>
          <cell r="E1842" t="e">
            <v>#DIV/0!</v>
          </cell>
        </row>
        <row r="1843">
          <cell r="A1843"/>
          <cell r="B1843"/>
          <cell r="C1843">
            <v>0</v>
          </cell>
          <cell r="D1843">
            <v>0</v>
          </cell>
          <cell r="E1843" t="e">
            <v>#DIV/0!</v>
          </cell>
        </row>
        <row r="1844">
          <cell r="A1844"/>
          <cell r="B1844"/>
          <cell r="C1844">
            <v>0</v>
          </cell>
          <cell r="D1844">
            <v>0</v>
          </cell>
          <cell r="E1844" t="e">
            <v>#DIV/0!</v>
          </cell>
        </row>
        <row r="1845">
          <cell r="A1845"/>
          <cell r="B1845"/>
          <cell r="C1845">
            <v>0</v>
          </cell>
          <cell r="D1845">
            <v>0</v>
          </cell>
          <cell r="E1845" t="e">
            <v>#DIV/0!</v>
          </cell>
        </row>
        <row r="1846">
          <cell r="A1846"/>
          <cell r="B1846"/>
          <cell r="C1846">
            <v>0</v>
          </cell>
          <cell r="D1846">
            <v>0</v>
          </cell>
          <cell r="E1846" t="e">
            <v>#DIV/0!</v>
          </cell>
        </row>
        <row r="1847">
          <cell r="A1847"/>
          <cell r="B1847"/>
          <cell r="C1847">
            <v>0</v>
          </cell>
          <cell r="D1847">
            <v>0</v>
          </cell>
          <cell r="E1847" t="e">
            <v>#DIV/0!</v>
          </cell>
        </row>
        <row r="1848">
          <cell r="A1848"/>
          <cell r="B1848"/>
          <cell r="C1848">
            <v>0</v>
          </cell>
          <cell r="D1848">
            <v>0</v>
          </cell>
          <cell r="E1848" t="e">
            <v>#DIV/0!</v>
          </cell>
        </row>
        <row r="1849">
          <cell r="A1849"/>
          <cell r="B1849"/>
          <cell r="C1849">
            <v>0</v>
          </cell>
          <cell r="D1849">
            <v>0</v>
          </cell>
          <cell r="E1849" t="e">
            <v>#DIV/0!</v>
          </cell>
        </row>
        <row r="1850">
          <cell r="A1850"/>
          <cell r="B1850"/>
          <cell r="C1850">
            <v>0</v>
          </cell>
          <cell r="D1850">
            <v>0</v>
          </cell>
          <cell r="E1850" t="e">
            <v>#DIV/0!</v>
          </cell>
        </row>
        <row r="1851">
          <cell r="A1851"/>
          <cell r="B1851"/>
          <cell r="C1851">
            <v>0</v>
          </cell>
          <cell r="D1851">
            <v>0</v>
          </cell>
          <cell r="E1851" t="e">
            <v>#DIV/0!</v>
          </cell>
        </row>
        <row r="1852">
          <cell r="A1852"/>
          <cell r="B1852"/>
          <cell r="C1852">
            <v>0</v>
          </cell>
          <cell r="D1852">
            <v>0</v>
          </cell>
          <cell r="E1852" t="e">
            <v>#DIV/0!</v>
          </cell>
        </row>
        <row r="1853">
          <cell r="A1853"/>
          <cell r="B1853"/>
          <cell r="C1853">
            <v>0</v>
          </cell>
          <cell r="D1853">
            <v>0</v>
          </cell>
          <cell r="E1853" t="e">
            <v>#DIV/0!</v>
          </cell>
        </row>
        <row r="1854">
          <cell r="A1854"/>
          <cell r="B1854"/>
          <cell r="C1854">
            <v>0</v>
          </cell>
          <cell r="D1854">
            <v>0</v>
          </cell>
          <cell r="E1854" t="e">
            <v>#DIV/0!</v>
          </cell>
        </row>
        <row r="1855">
          <cell r="A1855"/>
          <cell r="B1855"/>
          <cell r="C1855">
            <v>0</v>
          </cell>
          <cell r="D1855">
            <v>0</v>
          </cell>
          <cell r="E1855" t="e">
            <v>#DIV/0!</v>
          </cell>
        </row>
        <row r="1856">
          <cell r="A1856"/>
          <cell r="B1856"/>
          <cell r="C1856">
            <v>0</v>
          </cell>
          <cell r="D1856">
            <v>0</v>
          </cell>
          <cell r="E1856" t="e">
            <v>#DIV/0!</v>
          </cell>
        </row>
        <row r="1857">
          <cell r="A1857"/>
          <cell r="B1857"/>
          <cell r="C1857">
            <v>0</v>
          </cell>
          <cell r="D1857">
            <v>0</v>
          </cell>
          <cell r="E1857" t="e">
            <v>#DIV/0!</v>
          </cell>
        </row>
        <row r="1858">
          <cell r="A1858"/>
          <cell r="B1858"/>
          <cell r="C1858">
            <v>0</v>
          </cell>
          <cell r="D1858">
            <v>0</v>
          </cell>
          <cell r="E1858" t="e">
            <v>#DIV/0!</v>
          </cell>
        </row>
        <row r="1859">
          <cell r="A1859"/>
          <cell r="B1859"/>
          <cell r="C1859">
            <v>0</v>
          </cell>
          <cell r="D1859">
            <v>0</v>
          </cell>
          <cell r="E1859" t="e">
            <v>#DIV/0!</v>
          </cell>
        </row>
        <row r="1860">
          <cell r="A1860"/>
          <cell r="B1860"/>
          <cell r="C1860">
            <v>0</v>
          </cell>
          <cell r="D1860">
            <v>0</v>
          </cell>
          <cell r="E1860" t="e">
            <v>#DIV/0!</v>
          </cell>
        </row>
        <row r="1861">
          <cell r="A1861"/>
          <cell r="B1861"/>
          <cell r="C1861">
            <v>0</v>
          </cell>
          <cell r="D1861">
            <v>0</v>
          </cell>
          <cell r="E1861" t="e">
            <v>#DIV/0!</v>
          </cell>
        </row>
        <row r="1862">
          <cell r="A1862"/>
          <cell r="B1862"/>
          <cell r="C1862">
            <v>0</v>
          </cell>
          <cell r="D1862">
            <v>0</v>
          </cell>
          <cell r="E1862" t="e">
            <v>#DIV/0!</v>
          </cell>
        </row>
        <row r="1863">
          <cell r="A1863"/>
          <cell r="B1863"/>
          <cell r="C1863">
            <v>0</v>
          </cell>
          <cell r="D1863">
            <v>0</v>
          </cell>
          <cell r="E1863" t="e">
            <v>#DIV/0!</v>
          </cell>
        </row>
        <row r="1864">
          <cell r="A1864"/>
          <cell r="B1864"/>
          <cell r="C1864">
            <v>0</v>
          </cell>
          <cell r="D1864">
            <v>0</v>
          </cell>
          <cell r="E1864" t="e">
            <v>#DIV/0!</v>
          </cell>
        </row>
        <row r="1865">
          <cell r="A1865"/>
          <cell r="B1865"/>
          <cell r="C1865">
            <v>0</v>
          </cell>
          <cell r="D1865">
            <v>0</v>
          </cell>
          <cell r="E1865" t="e">
            <v>#DIV/0!</v>
          </cell>
        </row>
        <row r="1866">
          <cell r="A1866"/>
          <cell r="B1866"/>
          <cell r="C1866">
            <v>0</v>
          </cell>
          <cell r="D1866">
            <v>0</v>
          </cell>
          <cell r="E1866" t="e">
            <v>#DIV/0!</v>
          </cell>
        </row>
        <row r="1867">
          <cell r="A1867"/>
          <cell r="B1867"/>
          <cell r="C1867">
            <v>0</v>
          </cell>
          <cell r="D1867">
            <v>0</v>
          </cell>
          <cell r="E1867" t="e">
            <v>#DIV/0!</v>
          </cell>
        </row>
        <row r="1868">
          <cell r="A1868"/>
          <cell r="B1868"/>
          <cell r="C1868">
            <v>0</v>
          </cell>
          <cell r="D1868">
            <v>0</v>
          </cell>
          <cell r="E1868" t="e">
            <v>#DIV/0!</v>
          </cell>
        </row>
        <row r="1869">
          <cell r="A1869"/>
          <cell r="B1869"/>
          <cell r="C1869">
            <v>0</v>
          </cell>
          <cell r="D1869">
            <v>0</v>
          </cell>
          <cell r="E1869" t="e">
            <v>#DIV/0!</v>
          </cell>
        </row>
        <row r="1870">
          <cell r="A1870"/>
          <cell r="B1870"/>
          <cell r="C1870">
            <v>0</v>
          </cell>
          <cell r="D1870">
            <v>0</v>
          </cell>
          <cell r="E1870" t="e">
            <v>#DIV/0!</v>
          </cell>
        </row>
        <row r="1871">
          <cell r="A1871"/>
          <cell r="B1871"/>
          <cell r="C1871">
            <v>0</v>
          </cell>
          <cell r="D1871">
            <v>0</v>
          </cell>
          <cell r="E1871" t="e">
            <v>#DIV/0!</v>
          </cell>
        </row>
        <row r="1872">
          <cell r="A1872"/>
          <cell r="B1872"/>
          <cell r="C1872">
            <v>0</v>
          </cell>
          <cell r="D1872">
            <v>0</v>
          </cell>
          <cell r="E1872" t="e">
            <v>#DIV/0!</v>
          </cell>
        </row>
        <row r="1873">
          <cell r="A1873"/>
          <cell r="B1873"/>
          <cell r="C1873">
            <v>0</v>
          </cell>
          <cell r="D1873">
            <v>0</v>
          </cell>
          <cell r="E1873" t="e">
            <v>#DIV/0!</v>
          </cell>
        </row>
        <row r="1874">
          <cell r="A1874"/>
          <cell r="B1874"/>
          <cell r="C1874">
            <v>0</v>
          </cell>
          <cell r="D1874">
            <v>0</v>
          </cell>
          <cell r="E1874" t="e">
            <v>#DIV/0!</v>
          </cell>
        </row>
        <row r="1875">
          <cell r="A1875"/>
          <cell r="B1875"/>
          <cell r="C1875">
            <v>0</v>
          </cell>
          <cell r="D1875">
            <v>0</v>
          </cell>
          <cell r="E1875" t="e">
            <v>#DIV/0!</v>
          </cell>
        </row>
        <row r="1876">
          <cell r="A1876"/>
          <cell r="B1876"/>
          <cell r="C1876">
            <v>0</v>
          </cell>
          <cell r="D1876">
            <v>0</v>
          </cell>
          <cell r="E1876" t="e">
            <v>#DIV/0!</v>
          </cell>
        </row>
        <row r="1877">
          <cell r="A1877"/>
          <cell r="B1877"/>
          <cell r="C1877">
            <v>0</v>
          </cell>
          <cell r="D1877">
            <v>0</v>
          </cell>
          <cell r="E1877" t="e">
            <v>#DIV/0!</v>
          </cell>
        </row>
        <row r="1878">
          <cell r="A1878"/>
          <cell r="B1878"/>
          <cell r="C1878">
            <v>0</v>
          </cell>
          <cell r="D1878">
            <v>0</v>
          </cell>
          <cell r="E1878" t="e">
            <v>#DIV/0!</v>
          </cell>
        </row>
        <row r="1879">
          <cell r="A1879"/>
          <cell r="B1879"/>
          <cell r="C1879">
            <v>0</v>
          </cell>
          <cell r="D1879">
            <v>0</v>
          </cell>
          <cell r="E1879" t="e">
            <v>#DIV/0!</v>
          </cell>
        </row>
        <row r="1880">
          <cell r="A1880"/>
          <cell r="B1880"/>
          <cell r="C1880">
            <v>0</v>
          </cell>
          <cell r="D1880">
            <v>0</v>
          </cell>
          <cell r="E1880" t="e">
            <v>#DIV/0!</v>
          </cell>
        </row>
        <row r="1881">
          <cell r="A1881"/>
          <cell r="B1881"/>
          <cell r="C1881">
            <v>0</v>
          </cell>
          <cell r="D1881">
            <v>0</v>
          </cell>
          <cell r="E1881" t="e">
            <v>#DIV/0!</v>
          </cell>
        </row>
        <row r="1882">
          <cell r="A1882"/>
          <cell r="B1882"/>
          <cell r="C1882">
            <v>0</v>
          </cell>
          <cell r="D1882">
            <v>0</v>
          </cell>
          <cell r="E1882" t="e">
            <v>#DIV/0!</v>
          </cell>
        </row>
        <row r="1883">
          <cell r="A1883"/>
          <cell r="B1883"/>
          <cell r="C1883">
            <v>0</v>
          </cell>
          <cell r="D1883">
            <v>0</v>
          </cell>
          <cell r="E1883" t="e">
            <v>#DIV/0!</v>
          </cell>
        </row>
        <row r="1884">
          <cell r="A1884"/>
          <cell r="B1884"/>
          <cell r="C1884">
            <v>0</v>
          </cell>
          <cell r="D1884">
            <v>0</v>
          </cell>
          <cell r="E1884" t="e">
            <v>#DIV/0!</v>
          </cell>
        </row>
        <row r="1885">
          <cell r="A1885"/>
          <cell r="B1885"/>
          <cell r="C1885">
            <v>0</v>
          </cell>
          <cell r="D1885">
            <v>0</v>
          </cell>
          <cell r="E1885" t="e">
            <v>#DIV/0!</v>
          </cell>
        </row>
        <row r="1886">
          <cell r="A1886"/>
          <cell r="B1886"/>
          <cell r="C1886">
            <v>0</v>
          </cell>
          <cell r="D1886">
            <v>0</v>
          </cell>
          <cell r="E1886" t="e">
            <v>#DIV/0!</v>
          </cell>
        </row>
        <row r="1887">
          <cell r="A1887"/>
          <cell r="B1887"/>
          <cell r="C1887">
            <v>0</v>
          </cell>
          <cell r="D1887">
            <v>0</v>
          </cell>
          <cell r="E1887" t="e">
            <v>#DIV/0!</v>
          </cell>
        </row>
        <row r="1888">
          <cell r="A1888"/>
          <cell r="B1888"/>
          <cell r="C1888">
            <v>0</v>
          </cell>
          <cell r="D1888">
            <v>0</v>
          </cell>
          <cell r="E1888" t="e">
            <v>#DIV/0!</v>
          </cell>
        </row>
        <row r="1889">
          <cell r="A1889"/>
          <cell r="B1889"/>
          <cell r="C1889">
            <v>0</v>
          </cell>
          <cell r="D1889">
            <v>0</v>
          </cell>
          <cell r="E1889" t="e">
            <v>#DIV/0!</v>
          </cell>
        </row>
        <row r="1890">
          <cell r="A1890"/>
          <cell r="B1890"/>
          <cell r="C1890">
            <v>0</v>
          </cell>
          <cell r="D1890">
            <v>0</v>
          </cell>
          <cell r="E1890" t="e">
            <v>#DIV/0!</v>
          </cell>
        </row>
        <row r="1891">
          <cell r="A1891"/>
          <cell r="B1891"/>
          <cell r="C1891">
            <v>0</v>
          </cell>
          <cell r="D1891">
            <v>0</v>
          </cell>
          <cell r="E1891" t="e">
            <v>#DIV/0!</v>
          </cell>
        </row>
        <row r="1892">
          <cell r="A1892"/>
          <cell r="B1892"/>
          <cell r="C1892">
            <v>0</v>
          </cell>
          <cell r="D1892">
            <v>0</v>
          </cell>
          <cell r="E1892" t="e">
            <v>#DIV/0!</v>
          </cell>
        </row>
        <row r="1893">
          <cell r="A1893"/>
          <cell r="B1893"/>
          <cell r="C1893">
            <v>0</v>
          </cell>
          <cell r="D1893">
            <v>0</v>
          </cell>
          <cell r="E1893" t="e">
            <v>#DIV/0!</v>
          </cell>
        </row>
        <row r="1894">
          <cell r="A1894"/>
          <cell r="B1894"/>
          <cell r="C1894">
            <v>0</v>
          </cell>
          <cell r="D1894">
            <v>0</v>
          </cell>
          <cell r="E1894" t="e">
            <v>#DIV/0!</v>
          </cell>
        </row>
        <row r="1895">
          <cell r="A1895"/>
          <cell r="B1895"/>
          <cell r="C1895">
            <v>0</v>
          </cell>
          <cell r="D1895">
            <v>0</v>
          </cell>
          <cell r="E1895" t="e">
            <v>#DIV/0!</v>
          </cell>
        </row>
        <row r="1896">
          <cell r="A1896"/>
          <cell r="B1896"/>
          <cell r="C1896">
            <v>0</v>
          </cell>
          <cell r="D1896">
            <v>0</v>
          </cell>
          <cell r="E1896" t="e">
            <v>#DIV/0!</v>
          </cell>
        </row>
        <row r="1897">
          <cell r="A1897"/>
          <cell r="B1897"/>
          <cell r="C1897">
            <v>0</v>
          </cell>
          <cell r="D1897">
            <v>0</v>
          </cell>
          <cell r="E1897" t="e">
            <v>#DIV/0!</v>
          </cell>
        </row>
        <row r="1898">
          <cell r="A1898"/>
          <cell r="B1898"/>
          <cell r="C1898">
            <v>0</v>
          </cell>
          <cell r="D1898">
            <v>0</v>
          </cell>
          <cell r="E1898" t="e">
            <v>#DIV/0!</v>
          </cell>
        </row>
        <row r="1899">
          <cell r="A1899"/>
          <cell r="B1899"/>
          <cell r="C1899">
            <v>0</v>
          </cell>
          <cell r="D1899">
            <v>0</v>
          </cell>
          <cell r="E1899" t="e">
            <v>#DIV/0!</v>
          </cell>
        </row>
        <row r="1900">
          <cell r="A1900"/>
          <cell r="B1900"/>
          <cell r="C1900">
            <v>0</v>
          </cell>
          <cell r="D1900">
            <v>0</v>
          </cell>
          <cell r="E1900" t="e">
            <v>#DIV/0!</v>
          </cell>
        </row>
        <row r="1901">
          <cell r="A1901"/>
          <cell r="B1901"/>
          <cell r="C1901">
            <v>0</v>
          </cell>
          <cell r="D1901">
            <v>0</v>
          </cell>
          <cell r="E1901" t="e">
            <v>#DIV/0!</v>
          </cell>
        </row>
        <row r="1902">
          <cell r="A1902"/>
          <cell r="B1902"/>
          <cell r="C1902">
            <v>0</v>
          </cell>
          <cell r="D1902">
            <v>0</v>
          </cell>
          <cell r="E1902" t="e">
            <v>#DIV/0!</v>
          </cell>
        </row>
        <row r="1903">
          <cell r="A1903"/>
          <cell r="B1903"/>
          <cell r="C1903">
            <v>0</v>
          </cell>
          <cell r="D1903">
            <v>0</v>
          </cell>
          <cell r="E1903" t="e">
            <v>#DIV/0!</v>
          </cell>
        </row>
        <row r="1904">
          <cell r="A1904"/>
          <cell r="B1904"/>
          <cell r="C1904">
            <v>0</v>
          </cell>
          <cell r="D1904">
            <v>0</v>
          </cell>
          <cell r="E1904" t="e">
            <v>#DIV/0!</v>
          </cell>
        </row>
        <row r="1905">
          <cell r="A1905"/>
          <cell r="B1905"/>
          <cell r="C1905">
            <v>0</v>
          </cell>
          <cell r="D1905">
            <v>0</v>
          </cell>
          <cell r="E1905" t="e">
            <v>#DIV/0!</v>
          </cell>
        </row>
        <row r="1906">
          <cell r="A1906"/>
          <cell r="B1906"/>
          <cell r="C1906">
            <v>0</v>
          </cell>
          <cell r="D1906">
            <v>0</v>
          </cell>
          <cell r="E1906" t="e">
            <v>#DIV/0!</v>
          </cell>
        </row>
        <row r="1907">
          <cell r="A1907"/>
          <cell r="B1907"/>
          <cell r="C1907">
            <v>0</v>
          </cell>
          <cell r="D1907">
            <v>0</v>
          </cell>
          <cell r="E1907" t="e">
            <v>#DIV/0!</v>
          </cell>
        </row>
        <row r="1908">
          <cell r="A1908"/>
          <cell r="B1908"/>
          <cell r="C1908">
            <v>0</v>
          </cell>
          <cell r="D1908">
            <v>0</v>
          </cell>
          <cell r="E1908" t="e">
            <v>#DIV/0!</v>
          </cell>
        </row>
        <row r="1909">
          <cell r="A1909"/>
          <cell r="B1909"/>
          <cell r="C1909">
            <v>0</v>
          </cell>
          <cell r="D1909">
            <v>0</v>
          </cell>
          <cell r="E1909" t="e">
            <v>#DIV/0!</v>
          </cell>
        </row>
        <row r="1910">
          <cell r="A1910"/>
          <cell r="B1910"/>
          <cell r="C1910">
            <v>0</v>
          </cell>
          <cell r="D1910">
            <v>0</v>
          </cell>
          <cell r="E1910" t="e">
            <v>#DIV/0!</v>
          </cell>
        </row>
        <row r="1911">
          <cell r="A1911"/>
          <cell r="B1911"/>
          <cell r="C1911">
            <v>0</v>
          </cell>
          <cell r="D1911">
            <v>0</v>
          </cell>
          <cell r="E1911" t="e">
            <v>#DIV/0!</v>
          </cell>
        </row>
        <row r="1912">
          <cell r="A1912"/>
          <cell r="B1912"/>
          <cell r="C1912">
            <v>0</v>
          </cell>
          <cell r="D1912">
            <v>0</v>
          </cell>
          <cell r="E1912" t="e">
            <v>#DIV/0!</v>
          </cell>
        </row>
        <row r="1913">
          <cell r="A1913"/>
          <cell r="B1913"/>
          <cell r="C1913">
            <v>0</v>
          </cell>
          <cell r="D1913">
            <v>0</v>
          </cell>
          <cell r="E1913" t="e">
            <v>#DIV/0!</v>
          </cell>
        </row>
        <row r="1914">
          <cell r="A1914"/>
          <cell r="B1914"/>
          <cell r="C1914">
            <v>0</v>
          </cell>
          <cell r="D1914">
            <v>0</v>
          </cell>
          <cell r="E1914" t="e">
            <v>#DIV/0!</v>
          </cell>
        </row>
        <row r="1915">
          <cell r="A1915"/>
          <cell r="B1915"/>
          <cell r="C1915">
            <v>0</v>
          </cell>
          <cell r="D1915">
            <v>0</v>
          </cell>
          <cell r="E1915" t="e">
            <v>#DIV/0!</v>
          </cell>
        </row>
        <row r="1916">
          <cell r="A1916"/>
          <cell r="B1916"/>
          <cell r="C1916">
            <v>0</v>
          </cell>
          <cell r="D1916">
            <v>0</v>
          </cell>
          <cell r="E1916" t="e">
            <v>#DIV/0!</v>
          </cell>
        </row>
        <row r="1917">
          <cell r="A1917"/>
          <cell r="B1917"/>
          <cell r="C1917">
            <v>0</v>
          </cell>
          <cell r="D1917">
            <v>0</v>
          </cell>
          <cell r="E1917" t="e">
            <v>#DIV/0!</v>
          </cell>
        </row>
        <row r="1918">
          <cell r="A1918"/>
          <cell r="B1918"/>
          <cell r="C1918">
            <v>0</v>
          </cell>
          <cell r="D1918">
            <v>0</v>
          </cell>
          <cell r="E1918" t="e">
            <v>#DIV/0!</v>
          </cell>
        </row>
        <row r="1919">
          <cell r="A1919"/>
          <cell r="B1919"/>
          <cell r="C1919">
            <v>0</v>
          </cell>
          <cell r="D1919">
            <v>0</v>
          </cell>
          <cell r="E1919" t="e">
            <v>#DIV/0!</v>
          </cell>
        </row>
        <row r="1920">
          <cell r="A1920"/>
          <cell r="B1920"/>
          <cell r="C1920">
            <v>0</v>
          </cell>
          <cell r="D1920">
            <v>0</v>
          </cell>
          <cell r="E1920" t="e">
            <v>#DIV/0!</v>
          </cell>
        </row>
        <row r="1921">
          <cell r="A1921"/>
          <cell r="B1921"/>
          <cell r="C1921">
            <v>0</v>
          </cell>
          <cell r="D1921">
            <v>0</v>
          </cell>
          <cell r="E1921" t="e">
            <v>#DIV/0!</v>
          </cell>
        </row>
        <row r="1922">
          <cell r="A1922"/>
          <cell r="B1922"/>
          <cell r="C1922">
            <v>0</v>
          </cell>
          <cell r="D1922">
            <v>0</v>
          </cell>
          <cell r="E1922" t="e">
            <v>#DIV/0!</v>
          </cell>
        </row>
        <row r="1923">
          <cell r="A1923"/>
          <cell r="B1923"/>
          <cell r="C1923">
            <v>0</v>
          </cell>
          <cell r="D1923">
            <v>0</v>
          </cell>
          <cell r="E1923" t="e">
            <v>#DIV/0!</v>
          </cell>
        </row>
        <row r="1924">
          <cell r="A1924"/>
          <cell r="B1924"/>
          <cell r="C1924">
            <v>0</v>
          </cell>
          <cell r="D1924">
            <v>0</v>
          </cell>
          <cell r="E1924" t="e">
            <v>#DIV/0!</v>
          </cell>
        </row>
        <row r="1925">
          <cell r="A1925"/>
          <cell r="B1925"/>
          <cell r="C1925">
            <v>0</v>
          </cell>
          <cell r="D1925">
            <v>0</v>
          </cell>
          <cell r="E1925" t="e">
            <v>#DIV/0!</v>
          </cell>
        </row>
        <row r="1926">
          <cell r="A1926"/>
          <cell r="B1926"/>
          <cell r="C1926">
            <v>0</v>
          </cell>
          <cell r="D1926">
            <v>0</v>
          </cell>
          <cell r="E1926" t="e">
            <v>#DIV/0!</v>
          </cell>
        </row>
        <row r="1927">
          <cell r="A1927"/>
          <cell r="B1927"/>
          <cell r="C1927">
            <v>0</v>
          </cell>
          <cell r="D1927">
            <v>0</v>
          </cell>
          <cell r="E1927" t="e">
            <v>#DIV/0!</v>
          </cell>
        </row>
        <row r="1928">
          <cell r="A1928"/>
          <cell r="B1928"/>
          <cell r="C1928">
            <v>0</v>
          </cell>
          <cell r="D1928">
            <v>0</v>
          </cell>
          <cell r="E1928" t="e">
            <v>#DIV/0!</v>
          </cell>
        </row>
        <row r="1929">
          <cell r="A1929"/>
          <cell r="B1929"/>
          <cell r="C1929">
            <v>0</v>
          </cell>
          <cell r="D1929">
            <v>0</v>
          </cell>
          <cell r="E1929" t="e">
            <v>#DIV/0!</v>
          </cell>
        </row>
        <row r="1930">
          <cell r="A1930"/>
          <cell r="B1930"/>
          <cell r="C1930">
            <v>0</v>
          </cell>
          <cell r="D1930">
            <v>0</v>
          </cell>
          <cell r="E1930" t="e">
            <v>#DIV/0!</v>
          </cell>
        </row>
        <row r="1931">
          <cell r="A1931"/>
          <cell r="B1931"/>
          <cell r="C1931">
            <v>0</v>
          </cell>
          <cell r="D1931">
            <v>0</v>
          </cell>
          <cell r="E1931" t="e">
            <v>#DIV/0!</v>
          </cell>
        </row>
        <row r="1932">
          <cell r="A1932"/>
          <cell r="B1932"/>
          <cell r="C1932">
            <v>0</v>
          </cell>
          <cell r="D1932">
            <v>0</v>
          </cell>
          <cell r="E1932" t="e">
            <v>#DIV/0!</v>
          </cell>
        </row>
        <row r="1933">
          <cell r="A1933"/>
          <cell r="B1933"/>
          <cell r="C1933">
            <v>0</v>
          </cell>
          <cell r="D1933">
            <v>0</v>
          </cell>
          <cell r="E1933" t="e">
            <v>#DIV/0!</v>
          </cell>
        </row>
        <row r="1934">
          <cell r="A1934"/>
          <cell r="B1934"/>
          <cell r="C1934">
            <v>0</v>
          </cell>
          <cell r="D1934">
            <v>0</v>
          </cell>
          <cell r="E1934" t="e">
            <v>#DIV/0!</v>
          </cell>
        </row>
        <row r="1935">
          <cell r="A1935"/>
          <cell r="B1935"/>
          <cell r="C1935">
            <v>0</v>
          </cell>
          <cell r="D1935">
            <v>0</v>
          </cell>
          <cell r="E1935" t="e">
            <v>#DIV/0!</v>
          </cell>
        </row>
        <row r="1936">
          <cell r="A1936"/>
          <cell r="B1936"/>
          <cell r="C1936">
            <v>0</v>
          </cell>
          <cell r="D1936">
            <v>0</v>
          </cell>
          <cell r="E1936" t="e">
            <v>#DIV/0!</v>
          </cell>
        </row>
        <row r="1937">
          <cell r="A1937"/>
          <cell r="B1937"/>
          <cell r="C1937">
            <v>0</v>
          </cell>
          <cell r="D1937">
            <v>0</v>
          </cell>
          <cell r="E1937" t="e">
            <v>#DIV/0!</v>
          </cell>
        </row>
        <row r="1938">
          <cell r="A1938"/>
          <cell r="B1938"/>
          <cell r="C1938">
            <v>0</v>
          </cell>
          <cell r="D1938">
            <v>0</v>
          </cell>
          <cell r="E1938" t="e">
            <v>#DIV/0!</v>
          </cell>
        </row>
        <row r="1939">
          <cell r="A1939"/>
          <cell r="B1939"/>
          <cell r="C1939">
            <v>0</v>
          </cell>
          <cell r="D1939">
            <v>0</v>
          </cell>
          <cell r="E1939" t="e">
            <v>#DIV/0!</v>
          </cell>
        </row>
        <row r="1940">
          <cell r="A1940"/>
          <cell r="B1940"/>
          <cell r="C1940">
            <v>0</v>
          </cell>
          <cell r="D1940">
            <v>0</v>
          </cell>
          <cell r="E1940" t="e">
            <v>#DIV/0!</v>
          </cell>
        </row>
        <row r="1941">
          <cell r="A1941"/>
          <cell r="B1941"/>
          <cell r="C1941">
            <v>0</v>
          </cell>
          <cell r="D1941">
            <v>0</v>
          </cell>
          <cell r="E1941" t="e">
            <v>#DIV/0!</v>
          </cell>
        </row>
        <row r="1942">
          <cell r="A1942"/>
          <cell r="B1942"/>
          <cell r="C1942">
            <v>0</v>
          </cell>
          <cell r="D1942">
            <v>0</v>
          </cell>
          <cell r="E1942" t="e">
            <v>#DIV/0!</v>
          </cell>
        </row>
        <row r="1943">
          <cell r="A1943"/>
          <cell r="B1943"/>
          <cell r="C1943">
            <v>0</v>
          </cell>
          <cell r="D1943">
            <v>0</v>
          </cell>
          <cell r="E1943" t="e">
            <v>#DIV/0!</v>
          </cell>
        </row>
        <row r="1944">
          <cell r="A1944"/>
          <cell r="B1944"/>
          <cell r="C1944">
            <v>0</v>
          </cell>
          <cell r="D1944">
            <v>0</v>
          </cell>
          <cell r="E1944" t="e">
            <v>#DIV/0!</v>
          </cell>
        </row>
        <row r="1945">
          <cell r="A1945"/>
          <cell r="B1945"/>
          <cell r="C1945">
            <v>0</v>
          </cell>
          <cell r="D1945">
            <v>0</v>
          </cell>
          <cell r="E1945" t="e">
            <v>#DIV/0!</v>
          </cell>
        </row>
        <row r="1946">
          <cell r="A1946"/>
          <cell r="B1946"/>
          <cell r="C1946">
            <v>0</v>
          </cell>
          <cell r="D1946">
            <v>0</v>
          </cell>
          <cell r="E1946" t="e">
            <v>#DIV/0!</v>
          </cell>
        </row>
        <row r="1947">
          <cell r="A1947"/>
          <cell r="B1947"/>
          <cell r="C1947">
            <v>0</v>
          </cell>
          <cell r="D1947">
            <v>0</v>
          </cell>
          <cell r="E1947" t="e">
            <v>#DIV/0!</v>
          </cell>
        </row>
        <row r="1948">
          <cell r="A1948"/>
          <cell r="B1948"/>
          <cell r="C1948">
            <v>0</v>
          </cell>
          <cell r="D1948">
            <v>0</v>
          </cell>
          <cell r="E1948" t="e">
            <v>#DIV/0!</v>
          </cell>
        </row>
        <row r="1949">
          <cell r="A1949"/>
          <cell r="B1949"/>
          <cell r="C1949">
            <v>0</v>
          </cell>
          <cell r="D1949">
            <v>0</v>
          </cell>
          <cell r="E1949" t="e">
            <v>#DIV/0!</v>
          </cell>
        </row>
        <row r="1950">
          <cell r="A1950"/>
          <cell r="B1950"/>
          <cell r="C1950">
            <v>0</v>
          </cell>
          <cell r="D1950">
            <v>0</v>
          </cell>
          <cell r="E1950" t="e">
            <v>#DIV/0!</v>
          </cell>
        </row>
        <row r="1951">
          <cell r="A1951"/>
          <cell r="B1951"/>
          <cell r="C1951">
            <v>0</v>
          </cell>
          <cell r="D1951">
            <v>0</v>
          </cell>
          <cell r="E1951" t="e">
            <v>#DIV/0!</v>
          </cell>
        </row>
        <row r="1952">
          <cell r="A1952"/>
          <cell r="B1952"/>
          <cell r="C1952">
            <v>0</v>
          </cell>
          <cell r="D1952">
            <v>0</v>
          </cell>
          <cell r="E1952" t="e">
            <v>#DIV/0!</v>
          </cell>
        </row>
        <row r="1953">
          <cell r="A1953"/>
          <cell r="B1953"/>
          <cell r="C1953">
            <v>0</v>
          </cell>
          <cell r="D1953">
            <v>0</v>
          </cell>
          <cell r="E1953" t="e">
            <v>#DIV/0!</v>
          </cell>
        </row>
        <row r="1954">
          <cell r="A1954"/>
          <cell r="B1954"/>
          <cell r="C1954">
            <v>0</v>
          </cell>
          <cell r="D1954">
            <v>0</v>
          </cell>
          <cell r="E1954" t="e">
            <v>#DIV/0!</v>
          </cell>
        </row>
        <row r="1955">
          <cell r="A1955"/>
          <cell r="B1955"/>
          <cell r="C1955">
            <v>0</v>
          </cell>
          <cell r="D1955">
            <v>0</v>
          </cell>
          <cell r="E1955" t="e">
            <v>#DIV/0!</v>
          </cell>
        </row>
        <row r="1956">
          <cell r="A1956"/>
          <cell r="B1956"/>
          <cell r="C1956">
            <v>0</v>
          </cell>
          <cell r="D1956">
            <v>0</v>
          </cell>
          <cell r="E1956" t="e">
            <v>#DIV/0!</v>
          </cell>
        </row>
        <row r="1957">
          <cell r="A1957"/>
          <cell r="B1957"/>
          <cell r="C1957">
            <v>0</v>
          </cell>
          <cell r="D1957">
            <v>0</v>
          </cell>
          <cell r="E1957" t="e">
            <v>#DIV/0!</v>
          </cell>
        </row>
        <row r="1958">
          <cell r="A1958"/>
          <cell r="B1958"/>
          <cell r="C1958">
            <v>0</v>
          </cell>
          <cell r="D1958">
            <v>0</v>
          </cell>
          <cell r="E1958" t="e">
            <v>#DIV/0!</v>
          </cell>
        </row>
        <row r="1959">
          <cell r="A1959"/>
          <cell r="B1959"/>
          <cell r="C1959">
            <v>0</v>
          </cell>
          <cell r="D1959">
            <v>0</v>
          </cell>
          <cell r="E1959" t="e">
            <v>#DIV/0!</v>
          </cell>
        </row>
        <row r="1960">
          <cell r="A1960"/>
          <cell r="B1960"/>
          <cell r="C1960">
            <v>0</v>
          </cell>
          <cell r="D1960">
            <v>0</v>
          </cell>
          <cell r="E1960" t="e">
            <v>#DIV/0!</v>
          </cell>
        </row>
        <row r="1961">
          <cell r="A1961"/>
          <cell r="B1961"/>
          <cell r="C1961">
            <v>0</v>
          </cell>
          <cell r="D1961">
            <v>0</v>
          </cell>
          <cell r="E1961" t="e">
            <v>#DIV/0!</v>
          </cell>
        </row>
        <row r="1962">
          <cell r="A1962"/>
          <cell r="B1962"/>
          <cell r="C1962">
            <v>0</v>
          </cell>
          <cell r="D1962">
            <v>0</v>
          </cell>
          <cell r="E1962" t="e">
            <v>#DIV/0!</v>
          </cell>
        </row>
        <row r="1963">
          <cell r="A1963"/>
          <cell r="B1963"/>
          <cell r="C1963">
            <v>0</v>
          </cell>
          <cell r="D1963">
            <v>0</v>
          </cell>
          <cell r="E1963" t="e">
            <v>#DIV/0!</v>
          </cell>
        </row>
        <row r="1964">
          <cell r="A1964"/>
          <cell r="B1964"/>
          <cell r="C1964">
            <v>0</v>
          </cell>
          <cell r="D1964">
            <v>0</v>
          </cell>
          <cell r="E1964" t="e">
            <v>#DIV/0!</v>
          </cell>
        </row>
        <row r="1965">
          <cell r="A1965"/>
          <cell r="B1965"/>
          <cell r="C1965">
            <v>0</v>
          </cell>
          <cell r="D1965">
            <v>0</v>
          </cell>
          <cell r="E1965" t="e">
            <v>#DIV/0!</v>
          </cell>
        </row>
        <row r="1966">
          <cell r="A1966"/>
          <cell r="B1966"/>
          <cell r="C1966">
            <v>0</v>
          </cell>
          <cell r="D1966">
            <v>0</v>
          </cell>
          <cell r="E1966" t="e">
            <v>#DIV/0!</v>
          </cell>
        </row>
        <row r="1967">
          <cell r="A1967"/>
          <cell r="B1967"/>
          <cell r="C1967">
            <v>0</v>
          </cell>
          <cell r="D1967">
            <v>0</v>
          </cell>
          <cell r="E1967" t="e">
            <v>#DIV/0!</v>
          </cell>
        </row>
        <row r="1968">
          <cell r="A1968"/>
          <cell r="B1968"/>
          <cell r="C1968">
            <v>0</v>
          </cell>
          <cell r="D1968">
            <v>0</v>
          </cell>
          <cell r="E1968" t="e">
            <v>#DIV/0!</v>
          </cell>
        </row>
        <row r="1969">
          <cell r="A1969"/>
          <cell r="B1969"/>
          <cell r="C1969">
            <v>0</v>
          </cell>
          <cell r="D1969">
            <v>0</v>
          </cell>
          <cell r="E1969" t="e">
            <v>#DIV/0!</v>
          </cell>
        </row>
        <row r="1970">
          <cell r="A1970"/>
          <cell r="B1970"/>
          <cell r="C1970">
            <v>0</v>
          </cell>
          <cell r="D1970">
            <v>0</v>
          </cell>
          <cell r="E1970" t="e">
            <v>#DIV/0!</v>
          </cell>
        </row>
        <row r="1971">
          <cell r="A1971"/>
          <cell r="B1971"/>
          <cell r="C1971">
            <v>0</v>
          </cell>
          <cell r="D1971">
            <v>0</v>
          </cell>
          <cell r="E1971" t="e">
            <v>#DIV/0!</v>
          </cell>
        </row>
        <row r="1972">
          <cell r="A1972"/>
          <cell r="B1972"/>
          <cell r="C1972">
            <v>0</v>
          </cell>
          <cell r="D1972">
            <v>0</v>
          </cell>
          <cell r="E1972" t="e">
            <v>#DIV/0!</v>
          </cell>
        </row>
        <row r="1973">
          <cell r="A1973"/>
          <cell r="B1973"/>
          <cell r="C1973">
            <v>0</v>
          </cell>
          <cell r="D1973">
            <v>0</v>
          </cell>
          <cell r="E1973" t="e">
            <v>#DIV/0!</v>
          </cell>
        </row>
        <row r="1974">
          <cell r="A1974"/>
          <cell r="B1974"/>
          <cell r="C1974">
            <v>0</v>
          </cell>
          <cell r="D1974">
            <v>0</v>
          </cell>
          <cell r="E1974" t="e">
            <v>#DIV/0!</v>
          </cell>
        </row>
        <row r="1975">
          <cell r="A1975"/>
          <cell r="B1975"/>
          <cell r="C1975">
            <v>0</v>
          </cell>
          <cell r="D1975">
            <v>0</v>
          </cell>
          <cell r="E1975" t="e">
            <v>#DIV/0!</v>
          </cell>
        </row>
        <row r="1976">
          <cell r="A1976"/>
          <cell r="B1976"/>
          <cell r="C1976">
            <v>0</v>
          </cell>
          <cell r="D1976">
            <v>0</v>
          </cell>
          <cell r="E1976" t="e">
            <v>#DIV/0!</v>
          </cell>
        </row>
        <row r="1977">
          <cell r="A1977"/>
          <cell r="B1977"/>
          <cell r="C1977">
            <v>0</v>
          </cell>
          <cell r="D1977">
            <v>0</v>
          </cell>
          <cell r="E1977" t="e">
            <v>#DIV/0!</v>
          </cell>
        </row>
        <row r="1978">
          <cell r="A1978"/>
          <cell r="B1978"/>
          <cell r="C1978">
            <v>0</v>
          </cell>
          <cell r="D1978">
            <v>0</v>
          </cell>
          <cell r="E1978" t="e">
            <v>#DIV/0!</v>
          </cell>
        </row>
        <row r="1979">
          <cell r="A1979"/>
          <cell r="B1979"/>
          <cell r="C1979">
            <v>0</v>
          </cell>
          <cell r="D1979">
            <v>0</v>
          </cell>
          <cell r="E1979" t="e">
            <v>#DIV/0!</v>
          </cell>
        </row>
        <row r="1980">
          <cell r="A1980"/>
          <cell r="B1980"/>
          <cell r="C1980">
            <v>0</v>
          </cell>
          <cell r="D1980">
            <v>0</v>
          </cell>
          <cell r="E1980" t="e">
            <v>#DIV/0!</v>
          </cell>
        </row>
        <row r="1981">
          <cell r="A1981"/>
          <cell r="B1981"/>
          <cell r="C1981">
            <v>0</v>
          </cell>
          <cell r="D1981">
            <v>0</v>
          </cell>
          <cell r="E1981" t="e">
            <v>#DIV/0!</v>
          </cell>
        </row>
        <row r="1982">
          <cell r="A1982"/>
          <cell r="B1982"/>
          <cell r="C1982">
            <v>0</v>
          </cell>
          <cell r="D1982">
            <v>0</v>
          </cell>
          <cell r="E1982" t="e">
            <v>#DIV/0!</v>
          </cell>
        </row>
        <row r="1983">
          <cell r="A1983"/>
          <cell r="B1983"/>
          <cell r="C1983">
            <v>0</v>
          </cell>
          <cell r="D1983">
            <v>0</v>
          </cell>
          <cell r="E1983" t="e">
            <v>#DIV/0!</v>
          </cell>
        </row>
        <row r="1984">
          <cell r="A1984"/>
          <cell r="B1984"/>
          <cell r="C1984">
            <v>0</v>
          </cell>
          <cell r="D1984">
            <v>0</v>
          </cell>
          <cell r="E1984" t="e">
            <v>#DIV/0!</v>
          </cell>
        </row>
        <row r="1985">
          <cell r="A1985"/>
          <cell r="B1985"/>
          <cell r="C1985">
            <v>0</v>
          </cell>
          <cell r="D1985">
            <v>0</v>
          </cell>
          <cell r="E1985" t="e">
            <v>#DIV/0!</v>
          </cell>
        </row>
        <row r="1986">
          <cell r="A1986"/>
          <cell r="B1986"/>
          <cell r="C1986">
            <v>0</v>
          </cell>
          <cell r="D1986">
            <v>0</v>
          </cell>
          <cell r="E1986" t="e">
            <v>#DIV/0!</v>
          </cell>
        </row>
        <row r="1987">
          <cell r="A1987"/>
          <cell r="B1987"/>
          <cell r="C1987">
            <v>0</v>
          </cell>
          <cell r="D1987">
            <v>0</v>
          </cell>
          <cell r="E1987" t="e">
            <v>#DIV/0!</v>
          </cell>
        </row>
        <row r="1988">
          <cell r="A1988"/>
          <cell r="B1988"/>
          <cell r="C1988">
            <v>0</v>
          </cell>
          <cell r="D1988">
            <v>0</v>
          </cell>
          <cell r="E1988" t="e">
            <v>#DIV/0!</v>
          </cell>
        </row>
        <row r="1989">
          <cell r="A1989"/>
          <cell r="B1989"/>
          <cell r="C1989">
            <v>0</v>
          </cell>
          <cell r="D1989">
            <v>0</v>
          </cell>
          <cell r="E1989" t="e">
            <v>#DIV/0!</v>
          </cell>
        </row>
        <row r="1990">
          <cell r="A1990"/>
          <cell r="B1990"/>
          <cell r="C1990">
            <v>0</v>
          </cell>
          <cell r="D1990">
            <v>0</v>
          </cell>
          <cell r="E1990" t="e">
            <v>#DIV/0!</v>
          </cell>
        </row>
        <row r="1991">
          <cell r="A1991"/>
          <cell r="B1991"/>
          <cell r="C1991">
            <v>0</v>
          </cell>
          <cell r="D1991">
            <v>0</v>
          </cell>
          <cell r="E1991" t="e">
            <v>#DIV/0!</v>
          </cell>
        </row>
        <row r="1992">
          <cell r="A1992"/>
          <cell r="B1992"/>
          <cell r="C1992">
            <v>0</v>
          </cell>
          <cell r="D1992">
            <v>0</v>
          </cell>
          <cell r="E1992" t="e">
            <v>#DIV/0!</v>
          </cell>
        </row>
        <row r="1993">
          <cell r="A1993"/>
          <cell r="B1993"/>
          <cell r="C1993">
            <v>0</v>
          </cell>
          <cell r="D1993">
            <v>0</v>
          </cell>
          <cell r="E1993" t="e">
            <v>#DIV/0!</v>
          </cell>
        </row>
        <row r="1994">
          <cell r="A1994"/>
          <cell r="B1994"/>
          <cell r="C1994">
            <v>0</v>
          </cell>
          <cell r="D1994">
            <v>0</v>
          </cell>
          <cell r="E1994" t="e">
            <v>#DIV/0!</v>
          </cell>
        </row>
        <row r="1995">
          <cell r="A1995"/>
          <cell r="B1995"/>
          <cell r="C1995">
            <v>0</v>
          </cell>
          <cell r="D1995">
            <v>0</v>
          </cell>
          <cell r="E1995" t="e">
            <v>#DIV/0!</v>
          </cell>
        </row>
        <row r="1996">
          <cell r="A1996"/>
          <cell r="B1996"/>
          <cell r="C1996">
            <v>0</v>
          </cell>
          <cell r="D1996">
            <v>0</v>
          </cell>
          <cell r="E1996" t="e">
            <v>#DIV/0!</v>
          </cell>
        </row>
        <row r="1997">
          <cell r="A1997"/>
          <cell r="B1997"/>
          <cell r="C1997">
            <v>0</v>
          </cell>
          <cell r="D1997">
            <v>0</v>
          </cell>
          <cell r="E1997" t="e">
            <v>#DIV/0!</v>
          </cell>
        </row>
        <row r="1998">
          <cell r="A1998"/>
          <cell r="B1998"/>
          <cell r="C1998">
            <v>0</v>
          </cell>
          <cell r="D1998">
            <v>0</v>
          </cell>
          <cell r="E1998" t="e">
            <v>#DIV/0!</v>
          </cell>
        </row>
        <row r="1999">
          <cell r="A1999"/>
          <cell r="B1999"/>
          <cell r="C1999">
            <v>0</v>
          </cell>
          <cell r="D1999">
            <v>0</v>
          </cell>
          <cell r="E1999" t="e">
            <v>#DIV/0!</v>
          </cell>
        </row>
        <row r="2000">
          <cell r="A2000"/>
          <cell r="B2000"/>
          <cell r="C2000">
            <v>0</v>
          </cell>
          <cell r="D2000">
            <v>0</v>
          </cell>
          <cell r="E2000" t="e">
            <v>#DIV/0!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r-hat-wieviel-digit"/>
      <sheetName val="Patente_Statistik-abgeliefert"/>
      <sheetName val="Auswert. Anzahl digit. Patent"/>
      <sheetName val="Resultate-12"/>
      <sheetName val="J-12_Gemischt"/>
      <sheetName val="J-12_Edelfisch"/>
      <sheetName val="Kurzzeit-12_Gemischt"/>
      <sheetName val="Kurzzeit-12_Edelfisch"/>
      <sheetName val="Bemerkungen_1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">
          <cell r="B16" t="str">
            <v>Ort_G</v>
          </cell>
          <cell r="C16" t="str">
            <v>Ort_G</v>
          </cell>
        </row>
        <row r="17">
          <cell r="B17" t="str">
            <v>A1</v>
          </cell>
          <cell r="C17" t="str">
            <v>A5</v>
          </cell>
        </row>
        <row r="18">
          <cell r="B18" t="str">
            <v>Ort_G</v>
          </cell>
          <cell r="C18" t="str">
            <v>Ort_G</v>
          </cell>
        </row>
        <row r="19">
          <cell r="B19" t="str">
            <v>A2</v>
          </cell>
          <cell r="C19" t="str">
            <v>A6</v>
          </cell>
        </row>
        <row r="20">
          <cell r="B20" t="str">
            <v>Ort_G</v>
          </cell>
          <cell r="C20" t="str">
            <v>Ort_G</v>
          </cell>
        </row>
        <row r="21">
          <cell r="B21" t="str">
            <v>A3</v>
          </cell>
          <cell r="C21" t="str">
            <v>B</v>
          </cell>
        </row>
        <row r="22">
          <cell r="B22" t="str">
            <v>Ort_G</v>
          </cell>
        </row>
        <row r="23">
          <cell r="B23" t="str">
            <v>A4</v>
          </cell>
        </row>
        <row r="24">
          <cell r="B24" t="str">
            <v>Fischer-ID</v>
          </cell>
          <cell r="C24" t="str">
            <v>gefischt</v>
          </cell>
          <cell r="D24" t="str">
            <v>Datum</v>
          </cell>
          <cell r="E24" t="str">
            <v>Ort_G</v>
          </cell>
          <cell r="F24" t="str">
            <v>Bafo</v>
          </cell>
          <cell r="G24" t="str">
            <v>Rebof</v>
          </cell>
          <cell r="H24" t="str">
            <v>Felch</v>
          </cell>
          <cell r="I24" t="str">
            <v>Barsch</v>
          </cell>
          <cell r="J24" t="str">
            <v>Hecht</v>
          </cell>
          <cell r="K24" t="str">
            <v>Aal</v>
          </cell>
          <cell r="L24" t="str">
            <v>Karpf</v>
          </cell>
          <cell r="M24" t="str">
            <v>Barb</v>
          </cell>
          <cell r="N24" t="str">
            <v>Brachs</v>
          </cell>
          <cell r="O24" t="str">
            <v>Alet</v>
          </cell>
          <cell r="P24" t="str">
            <v>Rotau</v>
          </cell>
          <cell r="Q24" t="str">
            <v>Cypr</v>
          </cell>
          <cell r="R24" t="str">
            <v>Dauer</v>
          </cell>
          <cell r="S24" t="str">
            <v>Schleie</v>
          </cell>
          <cell r="T24" t="str">
            <v>Wels</v>
          </cell>
          <cell r="U24" t="str">
            <v>Rotfed</v>
          </cell>
          <cell r="V24" t="str">
            <v>Hasel</v>
          </cell>
          <cell r="W24" t="str">
            <v>Laube</v>
          </cell>
          <cell r="X24" t="str">
            <v>Blicke</v>
          </cell>
          <cell r="Y24" t="str">
            <v>Karausche</v>
          </cell>
          <cell r="Z24" t="str">
            <v>Trüsche</v>
          </cell>
          <cell r="AA24" t="str">
            <v>Schneider</v>
          </cell>
          <cell r="AB24" t="str">
            <v>Gründling</v>
          </cell>
          <cell r="AC24" t="str">
            <v>Elritze</v>
          </cell>
          <cell r="AD24" t="str">
            <v>Bartgr</v>
          </cell>
          <cell r="AE24" t="str">
            <v>Dorngr</v>
          </cell>
          <cell r="AF24" t="str">
            <v>Moderli</v>
          </cell>
          <cell r="AG24" t="str">
            <v>Groppe</v>
          </cell>
          <cell r="AH24" t="str">
            <v>Seesaib</v>
          </cell>
          <cell r="AI24" t="str">
            <v>Bachsaib</v>
          </cell>
          <cell r="AJ24" t="str">
            <v>Zander</v>
          </cell>
          <cell r="AK24" t="str">
            <v>Kaulbarsch</v>
          </cell>
          <cell r="AL24" t="str">
            <v>Stichling</v>
          </cell>
          <cell r="AM24" t="str">
            <v>Goldfisch</v>
          </cell>
          <cell r="AN24" t="str">
            <v>Sonnenbarsch</v>
          </cell>
          <cell r="AO24" t="str">
            <v>unbest</v>
          </cell>
        </row>
        <row r="25">
          <cell r="B25" t="str">
            <v>J12-11738-5870</v>
          </cell>
          <cell r="C25" t="str">
            <v>nein</v>
          </cell>
        </row>
        <row r="26">
          <cell r="B26" t="str">
            <v>J12-11679-5781</v>
          </cell>
          <cell r="C26" t="str">
            <v>nein</v>
          </cell>
        </row>
        <row r="27">
          <cell r="B27" t="str">
            <v>J12-10644-15639</v>
          </cell>
          <cell r="C27" t="str">
            <v>nein</v>
          </cell>
        </row>
        <row r="28">
          <cell r="B28" t="str">
            <v>J12-10656-10084</v>
          </cell>
          <cell r="C28" t="str">
            <v>nein</v>
          </cell>
        </row>
        <row r="29">
          <cell r="B29" t="str">
            <v>J12-10665-10466</v>
          </cell>
          <cell r="C29" t="str">
            <v>nein</v>
          </cell>
        </row>
        <row r="30">
          <cell r="B30" t="str">
            <v>J12-10669-10628</v>
          </cell>
          <cell r="C30" t="str">
            <v>nein</v>
          </cell>
        </row>
        <row r="31">
          <cell r="B31" t="str">
            <v>J12-10697-11034</v>
          </cell>
          <cell r="C31" t="str">
            <v>nein</v>
          </cell>
        </row>
        <row r="32">
          <cell r="B32" t="str">
            <v>J12-10712-11284</v>
          </cell>
          <cell r="C32" t="str">
            <v>nein</v>
          </cell>
        </row>
        <row r="33">
          <cell r="B33" t="str">
            <v>J12-10717-11436</v>
          </cell>
          <cell r="C33" t="str">
            <v>nein</v>
          </cell>
        </row>
        <row r="34">
          <cell r="B34" t="str">
            <v>J12-10719-11485</v>
          </cell>
          <cell r="C34" t="str">
            <v>nein</v>
          </cell>
        </row>
        <row r="35">
          <cell r="B35" t="str">
            <v>J12-10729-11723</v>
          </cell>
          <cell r="C35" t="str">
            <v>nein</v>
          </cell>
        </row>
        <row r="36">
          <cell r="B36" t="str">
            <v>J12-10736-11807</v>
          </cell>
          <cell r="C36" t="str">
            <v>nein</v>
          </cell>
        </row>
        <row r="37">
          <cell r="B37" t="str">
            <v>J12-10739-11841</v>
          </cell>
          <cell r="C37" t="str">
            <v>nein</v>
          </cell>
        </row>
        <row r="38">
          <cell r="B38" t="str">
            <v>J12-10741-11876</v>
          </cell>
          <cell r="C38" t="str">
            <v>nein</v>
          </cell>
        </row>
        <row r="39">
          <cell r="B39" t="str">
            <v>J12-10762-12119</v>
          </cell>
          <cell r="C39" t="str">
            <v>nein</v>
          </cell>
        </row>
        <row r="40">
          <cell r="B40" t="str">
            <v>J12-10786-12285</v>
          </cell>
          <cell r="C40" t="str">
            <v>nein</v>
          </cell>
        </row>
        <row r="41">
          <cell r="B41" t="str">
            <v>J12-10795-12355</v>
          </cell>
          <cell r="C41" t="str">
            <v>nein</v>
          </cell>
        </row>
        <row r="42">
          <cell r="B42" t="str">
            <v>J12-10807-12428</v>
          </cell>
          <cell r="C42" t="str">
            <v>nein</v>
          </cell>
        </row>
        <row r="43">
          <cell r="B43" t="str">
            <v>J12-10809-12464</v>
          </cell>
          <cell r="C43" t="str">
            <v>nein</v>
          </cell>
        </row>
        <row r="44">
          <cell r="B44" t="str">
            <v>J12-10813-12497</v>
          </cell>
          <cell r="C44" t="str">
            <v>nein</v>
          </cell>
        </row>
        <row r="45">
          <cell r="B45" t="str">
            <v>J12-10815-12530</v>
          </cell>
          <cell r="C45" t="str">
            <v>nein</v>
          </cell>
        </row>
        <row r="46">
          <cell r="B46" t="str">
            <v>J12-10817-12539</v>
          </cell>
          <cell r="C46" t="str">
            <v>nein</v>
          </cell>
        </row>
        <row r="47">
          <cell r="B47" t="str">
            <v>J12-10845-12757</v>
          </cell>
          <cell r="C47" t="str">
            <v>nein</v>
          </cell>
        </row>
        <row r="48">
          <cell r="B48" t="str">
            <v>J12-10870-13064</v>
          </cell>
          <cell r="C48" t="str">
            <v>nein</v>
          </cell>
        </row>
        <row r="49">
          <cell r="B49" t="str">
            <v>J12-10873-13113</v>
          </cell>
          <cell r="C49" t="str">
            <v>nein</v>
          </cell>
        </row>
        <row r="50">
          <cell r="B50" t="str">
            <v>J12-10881-13159</v>
          </cell>
          <cell r="C50" t="str">
            <v>nein</v>
          </cell>
        </row>
        <row r="51">
          <cell r="B51" t="str">
            <v>J12-10893-13251</v>
          </cell>
          <cell r="C51" t="str">
            <v>nein</v>
          </cell>
        </row>
        <row r="52">
          <cell r="B52" t="str">
            <v>J12-10897-13326</v>
          </cell>
          <cell r="C52" t="str">
            <v>nein</v>
          </cell>
        </row>
        <row r="53">
          <cell r="B53" t="str">
            <v>J12-10906-13526</v>
          </cell>
          <cell r="C53" t="str">
            <v>nein</v>
          </cell>
        </row>
        <row r="54">
          <cell r="B54" t="str">
            <v>J12-10909-13533</v>
          </cell>
          <cell r="C54" t="str">
            <v>nein</v>
          </cell>
        </row>
        <row r="55">
          <cell r="B55" t="str">
            <v>J12-10929-14310</v>
          </cell>
          <cell r="C55" t="str">
            <v>nein</v>
          </cell>
        </row>
        <row r="56">
          <cell r="B56" t="str">
            <v>J12-10930-14374</v>
          </cell>
          <cell r="C56" t="str">
            <v>nein</v>
          </cell>
        </row>
        <row r="57">
          <cell r="B57" t="str">
            <v>J12-10949-14567</v>
          </cell>
          <cell r="C57" t="str">
            <v>nein</v>
          </cell>
        </row>
        <row r="58">
          <cell r="B58" t="str">
            <v>J12-10955-14616</v>
          </cell>
          <cell r="C58" t="str">
            <v>nein</v>
          </cell>
        </row>
        <row r="59">
          <cell r="B59" t="str">
            <v>J12-10956-14634</v>
          </cell>
          <cell r="C59" t="str">
            <v>nein</v>
          </cell>
        </row>
        <row r="60">
          <cell r="B60" t="str">
            <v>J12-10961-14672</v>
          </cell>
          <cell r="C60" t="str">
            <v>nein</v>
          </cell>
        </row>
        <row r="61">
          <cell r="B61" t="str">
            <v>J12-10974-14782</v>
          </cell>
          <cell r="C61" t="str">
            <v>nein</v>
          </cell>
        </row>
        <row r="62">
          <cell r="B62" t="str">
            <v>J12-11003-15047</v>
          </cell>
          <cell r="C62" t="str">
            <v>nein</v>
          </cell>
        </row>
        <row r="63">
          <cell r="B63" t="str">
            <v>J12-11005-15071</v>
          </cell>
          <cell r="C63" t="str">
            <v>nein</v>
          </cell>
        </row>
        <row r="64">
          <cell r="B64" t="str">
            <v>J12-11006-15074</v>
          </cell>
          <cell r="C64" t="str">
            <v>nein</v>
          </cell>
        </row>
        <row r="65">
          <cell r="B65" t="str">
            <v>J12-11022-15184</v>
          </cell>
          <cell r="C65" t="str">
            <v>nein</v>
          </cell>
        </row>
        <row r="66">
          <cell r="B66" t="str">
            <v>J12-11032-15239</v>
          </cell>
          <cell r="C66" t="str">
            <v>nein</v>
          </cell>
        </row>
        <row r="67">
          <cell r="B67" t="str">
            <v>J12-11046-15307</v>
          </cell>
          <cell r="C67" t="str">
            <v>nein</v>
          </cell>
        </row>
        <row r="68">
          <cell r="B68" t="str">
            <v>J12-11047-15328</v>
          </cell>
          <cell r="C68" t="str">
            <v>nein</v>
          </cell>
        </row>
        <row r="69">
          <cell r="B69" t="str">
            <v>J12-11052-15360</v>
          </cell>
          <cell r="C69" t="str">
            <v>nein</v>
          </cell>
        </row>
        <row r="70">
          <cell r="B70" t="str">
            <v>J12-11083-15506</v>
          </cell>
          <cell r="C70" t="str">
            <v>nein</v>
          </cell>
        </row>
        <row r="71">
          <cell r="B71" t="str">
            <v>J12-11113-15607</v>
          </cell>
          <cell r="C71" t="str">
            <v>nein</v>
          </cell>
        </row>
        <row r="72">
          <cell r="B72" t="str">
            <v>J12-11120-15683</v>
          </cell>
          <cell r="C72" t="str">
            <v>nein</v>
          </cell>
        </row>
        <row r="73">
          <cell r="B73" t="str">
            <v>J12-11132-4837</v>
          </cell>
          <cell r="C73" t="str">
            <v>nein</v>
          </cell>
        </row>
        <row r="74">
          <cell r="B74" t="str">
            <v>J12-11135-4849</v>
          </cell>
          <cell r="C74" t="str">
            <v>nein</v>
          </cell>
        </row>
        <row r="75">
          <cell r="B75" t="str">
            <v>J12-11138-4859</v>
          </cell>
          <cell r="C75" t="str">
            <v>nein</v>
          </cell>
        </row>
        <row r="76">
          <cell r="B76" t="str">
            <v>J12-11139-4860</v>
          </cell>
          <cell r="C76" t="str">
            <v>nein</v>
          </cell>
        </row>
        <row r="77">
          <cell r="B77" t="str">
            <v>J12-11151-4888</v>
          </cell>
          <cell r="C77" t="str">
            <v>nein</v>
          </cell>
        </row>
        <row r="78">
          <cell r="B78" t="str">
            <v>J12-11154-4895</v>
          </cell>
          <cell r="C78" t="str">
            <v>nein</v>
          </cell>
        </row>
        <row r="79">
          <cell r="B79" t="str">
            <v>J12-11169-4952</v>
          </cell>
          <cell r="C79" t="str">
            <v>nein</v>
          </cell>
        </row>
        <row r="80">
          <cell r="B80" t="str">
            <v>J12-11173-4967</v>
          </cell>
          <cell r="C80" t="str">
            <v>nein</v>
          </cell>
        </row>
        <row r="81">
          <cell r="B81" t="str">
            <v>J12-11179-4982</v>
          </cell>
          <cell r="C81" t="str">
            <v>nein</v>
          </cell>
        </row>
        <row r="82">
          <cell r="B82" t="str">
            <v>J12-11197-5030</v>
          </cell>
          <cell r="C82" t="str">
            <v>nein</v>
          </cell>
        </row>
        <row r="83">
          <cell r="B83" t="str">
            <v>J12-11203-5045</v>
          </cell>
          <cell r="C83" t="str">
            <v>nein</v>
          </cell>
        </row>
        <row r="84">
          <cell r="B84" t="str">
            <v>J12-11224-5083</v>
          </cell>
          <cell r="C84" t="str">
            <v>nein</v>
          </cell>
        </row>
        <row r="85">
          <cell r="B85" t="str">
            <v>J12-11227-5090</v>
          </cell>
          <cell r="C85" t="str">
            <v>nein</v>
          </cell>
        </row>
        <row r="86">
          <cell r="B86" t="str">
            <v>J12-11230-5098</v>
          </cell>
          <cell r="C86" t="str">
            <v>nein</v>
          </cell>
        </row>
        <row r="87">
          <cell r="B87" t="str">
            <v>J12-11235-5105</v>
          </cell>
          <cell r="C87" t="str">
            <v>nein</v>
          </cell>
        </row>
        <row r="88">
          <cell r="B88" t="str">
            <v>J12-11237-5108</v>
          </cell>
          <cell r="C88" t="str">
            <v>nein</v>
          </cell>
        </row>
        <row r="89">
          <cell r="B89" t="str">
            <v>J12-11238-5109</v>
          </cell>
          <cell r="C89" t="str">
            <v>nein</v>
          </cell>
        </row>
        <row r="90">
          <cell r="B90" t="str">
            <v>J12-11239-5110</v>
          </cell>
          <cell r="C90" t="str">
            <v>nein</v>
          </cell>
        </row>
        <row r="91">
          <cell r="B91" t="str">
            <v>J12-11266-5159</v>
          </cell>
          <cell r="C91" t="str">
            <v>nein</v>
          </cell>
        </row>
        <row r="92">
          <cell r="B92" t="str">
            <v>J12-11267-5161</v>
          </cell>
          <cell r="C92" t="str">
            <v>nein</v>
          </cell>
        </row>
        <row r="93">
          <cell r="B93" t="str">
            <v>J12-11283-5188</v>
          </cell>
          <cell r="C93" t="str">
            <v>nein</v>
          </cell>
        </row>
        <row r="94">
          <cell r="B94" t="str">
            <v>J12-11284-5189</v>
          </cell>
          <cell r="C94" t="str">
            <v>nein</v>
          </cell>
        </row>
        <row r="95">
          <cell r="B95" t="str">
            <v>J12-11285-5192</v>
          </cell>
          <cell r="C95" t="str">
            <v>nein</v>
          </cell>
        </row>
        <row r="96">
          <cell r="B96" t="str">
            <v>J12-11295-5205</v>
          </cell>
          <cell r="C96" t="str">
            <v>nein</v>
          </cell>
        </row>
        <row r="97">
          <cell r="B97" t="str">
            <v>J12-11301-5213</v>
          </cell>
          <cell r="C97" t="str">
            <v>nein</v>
          </cell>
        </row>
        <row r="98">
          <cell r="B98" t="str">
            <v>J12-11302-5214</v>
          </cell>
          <cell r="C98" t="str">
            <v>nein</v>
          </cell>
        </row>
        <row r="99">
          <cell r="B99" t="str">
            <v>J12-11304-5216</v>
          </cell>
          <cell r="C99" t="str">
            <v>nein</v>
          </cell>
        </row>
        <row r="100">
          <cell r="B100" t="str">
            <v>J12-11307-5220</v>
          </cell>
          <cell r="C100" t="str">
            <v>nein</v>
          </cell>
        </row>
        <row r="101">
          <cell r="B101" t="str">
            <v>J12-11309-5222</v>
          </cell>
          <cell r="C101" t="str">
            <v>nein</v>
          </cell>
        </row>
        <row r="102">
          <cell r="B102" t="str">
            <v>J12-11311-5229</v>
          </cell>
          <cell r="C102" t="str">
            <v>nein</v>
          </cell>
        </row>
        <row r="103">
          <cell r="B103" t="str">
            <v>J12-11319-5247</v>
          </cell>
          <cell r="C103" t="str">
            <v>nein</v>
          </cell>
        </row>
        <row r="104">
          <cell r="B104" t="str">
            <v>J12-11322-5252</v>
          </cell>
          <cell r="C104" t="str">
            <v>nein</v>
          </cell>
        </row>
        <row r="105">
          <cell r="B105" t="str">
            <v>J12-11332-5270</v>
          </cell>
          <cell r="C105" t="str">
            <v>nein</v>
          </cell>
        </row>
        <row r="106">
          <cell r="B106" t="str">
            <v>J12-11337-5281</v>
          </cell>
          <cell r="C106" t="str">
            <v>nein</v>
          </cell>
        </row>
        <row r="107">
          <cell r="B107" t="str">
            <v>J12-11341-5286</v>
          </cell>
          <cell r="C107" t="str">
            <v>nein</v>
          </cell>
        </row>
        <row r="108">
          <cell r="B108" t="str">
            <v>J12-11342-5287</v>
          </cell>
          <cell r="C108" t="str">
            <v>nein</v>
          </cell>
        </row>
        <row r="109">
          <cell r="B109" t="str">
            <v>J12-11347-5293</v>
          </cell>
          <cell r="C109" t="str">
            <v>nein</v>
          </cell>
        </row>
        <row r="110">
          <cell r="B110" t="str">
            <v>J12-11348-5294</v>
          </cell>
          <cell r="C110" t="str">
            <v>nein</v>
          </cell>
        </row>
        <row r="111">
          <cell r="B111" t="str">
            <v>J12-11352-5300</v>
          </cell>
          <cell r="C111" t="str">
            <v>nein</v>
          </cell>
        </row>
        <row r="112">
          <cell r="B112" t="str">
            <v>J12-11353-5302</v>
          </cell>
          <cell r="C112" t="str">
            <v>nein</v>
          </cell>
        </row>
        <row r="113">
          <cell r="B113" t="str">
            <v>J12-11361-5313</v>
          </cell>
          <cell r="C113" t="str">
            <v>nein</v>
          </cell>
        </row>
        <row r="114">
          <cell r="B114" t="str">
            <v>J12-11362-5314</v>
          </cell>
          <cell r="C114" t="str">
            <v>nein</v>
          </cell>
        </row>
        <row r="115">
          <cell r="B115" t="str">
            <v>J12-11364-5318</v>
          </cell>
          <cell r="C115" t="str">
            <v>nein</v>
          </cell>
        </row>
        <row r="116">
          <cell r="B116" t="str">
            <v>J12-11366-5321</v>
          </cell>
          <cell r="C116" t="str">
            <v>nein</v>
          </cell>
        </row>
        <row r="117">
          <cell r="B117" t="str">
            <v>J12-11384-5344</v>
          </cell>
          <cell r="C117" t="str">
            <v>nein</v>
          </cell>
        </row>
        <row r="118">
          <cell r="B118" t="str">
            <v>J12-11389-5349</v>
          </cell>
          <cell r="C118" t="str">
            <v>nein</v>
          </cell>
        </row>
        <row r="119">
          <cell r="B119" t="str">
            <v>J12-11400-5361</v>
          </cell>
          <cell r="C119" t="str">
            <v>nein</v>
          </cell>
        </row>
        <row r="120">
          <cell r="B120" t="str">
            <v>J12-11406-5371</v>
          </cell>
          <cell r="C120" t="str">
            <v>nein</v>
          </cell>
        </row>
        <row r="121">
          <cell r="B121" t="str">
            <v>J12-11414-5386</v>
          </cell>
          <cell r="C121" t="str">
            <v>nein</v>
          </cell>
        </row>
        <row r="122">
          <cell r="B122" t="str">
            <v>J12-11424-5401</v>
          </cell>
          <cell r="C122" t="str">
            <v>nein</v>
          </cell>
        </row>
        <row r="123">
          <cell r="B123" t="str">
            <v>J12-11425-5405</v>
          </cell>
          <cell r="C123" t="str">
            <v>nein</v>
          </cell>
        </row>
        <row r="124">
          <cell r="B124" t="str">
            <v>J12-11426-5406</v>
          </cell>
          <cell r="C124" t="str">
            <v>nein</v>
          </cell>
        </row>
        <row r="125">
          <cell r="B125" t="str">
            <v>J12-11432-5414</v>
          </cell>
          <cell r="C125" t="str">
            <v>nein</v>
          </cell>
        </row>
        <row r="126">
          <cell r="B126" t="str">
            <v>J12-11437-5419</v>
          </cell>
          <cell r="C126" t="str">
            <v>nein</v>
          </cell>
        </row>
        <row r="127">
          <cell r="B127" t="str">
            <v>J12-11453-5438</v>
          </cell>
          <cell r="C127" t="str">
            <v>nein</v>
          </cell>
        </row>
        <row r="128">
          <cell r="B128" t="str">
            <v>J12-11456-5445</v>
          </cell>
          <cell r="C128" t="str">
            <v>nein</v>
          </cell>
        </row>
        <row r="129">
          <cell r="B129" t="str">
            <v>J12-11470-5460</v>
          </cell>
          <cell r="C129" t="str">
            <v>nein</v>
          </cell>
        </row>
        <row r="130">
          <cell r="B130" t="str">
            <v>J12-11472-5462</v>
          </cell>
          <cell r="C130" t="str">
            <v>nein</v>
          </cell>
        </row>
        <row r="131">
          <cell r="B131" t="str">
            <v>J12-11485-5485</v>
          </cell>
          <cell r="C131" t="str">
            <v>nein</v>
          </cell>
        </row>
        <row r="132">
          <cell r="B132" t="str">
            <v>J12-11497-5513</v>
          </cell>
          <cell r="C132" t="str">
            <v>nein</v>
          </cell>
        </row>
        <row r="133">
          <cell r="B133" t="str">
            <v>J12-11498-5514</v>
          </cell>
          <cell r="C133" t="str">
            <v>nein</v>
          </cell>
        </row>
        <row r="134">
          <cell r="B134" t="str">
            <v>J12-11499-5515</v>
          </cell>
          <cell r="C134" t="str">
            <v>nein</v>
          </cell>
        </row>
        <row r="135">
          <cell r="B135" t="str">
            <v>J12-11517-5550</v>
          </cell>
          <cell r="C135" t="str">
            <v>nein</v>
          </cell>
        </row>
        <row r="136">
          <cell r="B136" t="str">
            <v>J12-11532-5572</v>
          </cell>
          <cell r="C136" t="str">
            <v>nein</v>
          </cell>
        </row>
        <row r="137">
          <cell r="B137" t="str">
            <v>J12-11538-5579</v>
          </cell>
          <cell r="C137" t="str">
            <v>nein</v>
          </cell>
        </row>
        <row r="138">
          <cell r="B138" t="str">
            <v>J12-11539-5580</v>
          </cell>
          <cell r="C138" t="str">
            <v>nein</v>
          </cell>
        </row>
        <row r="139">
          <cell r="B139" t="str">
            <v>J12-11541-5582</v>
          </cell>
          <cell r="C139" t="str">
            <v>nein</v>
          </cell>
        </row>
        <row r="140">
          <cell r="B140" t="str">
            <v>J12-11542-5583</v>
          </cell>
          <cell r="C140" t="str">
            <v>nein</v>
          </cell>
        </row>
        <row r="141">
          <cell r="B141" t="str">
            <v>J12-11549-5592</v>
          </cell>
          <cell r="C141" t="str">
            <v>nein</v>
          </cell>
        </row>
        <row r="142">
          <cell r="B142" t="str">
            <v>J12-11550-5594</v>
          </cell>
          <cell r="C142" t="str">
            <v>nein</v>
          </cell>
        </row>
        <row r="143">
          <cell r="B143" t="str">
            <v>J12-11556-5606</v>
          </cell>
          <cell r="C143" t="str">
            <v>nein</v>
          </cell>
        </row>
        <row r="144">
          <cell r="B144" t="str">
            <v>J12-11557-5607</v>
          </cell>
          <cell r="C144" t="str">
            <v>nein</v>
          </cell>
        </row>
        <row r="145">
          <cell r="B145" t="str">
            <v>J12-11569-5623</v>
          </cell>
          <cell r="C145" t="str">
            <v>nein</v>
          </cell>
        </row>
        <row r="146">
          <cell r="B146" t="str">
            <v>J12-11570-5624</v>
          </cell>
          <cell r="C146" t="str">
            <v>nein</v>
          </cell>
        </row>
        <row r="147">
          <cell r="B147" t="str">
            <v>J12-11574-5630</v>
          </cell>
          <cell r="C147" t="str">
            <v>nein</v>
          </cell>
        </row>
        <row r="148">
          <cell r="B148" t="str">
            <v>J12-11588-5648</v>
          </cell>
          <cell r="C148" t="str">
            <v>nein</v>
          </cell>
        </row>
        <row r="149">
          <cell r="B149" t="str">
            <v>J12-11591-5651</v>
          </cell>
          <cell r="C149" t="str">
            <v>nein</v>
          </cell>
        </row>
        <row r="150">
          <cell r="B150" t="str">
            <v>J12-11592-5652</v>
          </cell>
          <cell r="C150" t="str">
            <v>nein</v>
          </cell>
        </row>
        <row r="151">
          <cell r="B151" t="str">
            <v>J12-11604-5666</v>
          </cell>
          <cell r="C151" t="str">
            <v>nein</v>
          </cell>
        </row>
        <row r="152">
          <cell r="B152" t="str">
            <v>J12-11609-5673</v>
          </cell>
          <cell r="C152" t="str">
            <v>nein</v>
          </cell>
        </row>
        <row r="153">
          <cell r="B153" t="str">
            <v>J12-11616-5684</v>
          </cell>
          <cell r="C153" t="str">
            <v>nein</v>
          </cell>
        </row>
        <row r="154">
          <cell r="B154" t="str">
            <v>J12-11623-5692</v>
          </cell>
          <cell r="C154" t="str">
            <v>nein</v>
          </cell>
        </row>
        <row r="155">
          <cell r="B155" t="str">
            <v>J12-11632-5704</v>
          </cell>
          <cell r="C155" t="str">
            <v>nein</v>
          </cell>
        </row>
        <row r="156">
          <cell r="B156" t="str">
            <v>J12-11639-5713</v>
          </cell>
          <cell r="C156" t="str">
            <v>nein</v>
          </cell>
        </row>
        <row r="157">
          <cell r="B157" t="str">
            <v>J12-11641-5720</v>
          </cell>
          <cell r="C157" t="str">
            <v>nein</v>
          </cell>
        </row>
        <row r="158">
          <cell r="B158" t="str">
            <v>J12-11653-5737</v>
          </cell>
          <cell r="C158" t="str">
            <v>nein</v>
          </cell>
        </row>
        <row r="159">
          <cell r="B159" t="str">
            <v>J12-11663-5754</v>
          </cell>
          <cell r="C159" t="str">
            <v>nein</v>
          </cell>
        </row>
        <row r="160">
          <cell r="B160" t="str">
            <v>J12-11677-5779</v>
          </cell>
          <cell r="C160" t="str">
            <v>nein</v>
          </cell>
        </row>
        <row r="161">
          <cell r="B161" t="str">
            <v>J12-11680-5784</v>
          </cell>
          <cell r="C161" t="str">
            <v>nein</v>
          </cell>
        </row>
        <row r="162">
          <cell r="B162" t="str">
            <v>J12-11683-5787</v>
          </cell>
          <cell r="C162" t="str">
            <v>nein</v>
          </cell>
        </row>
        <row r="163">
          <cell r="B163" t="str">
            <v>J12-11684-5788</v>
          </cell>
          <cell r="C163" t="str">
            <v>nein</v>
          </cell>
        </row>
        <row r="164">
          <cell r="B164" t="str">
            <v>J12-11691-5801</v>
          </cell>
          <cell r="C164" t="str">
            <v>nein</v>
          </cell>
        </row>
        <row r="165">
          <cell r="B165" t="str">
            <v>J12-11697-5809</v>
          </cell>
          <cell r="C165" t="str">
            <v>nein</v>
          </cell>
        </row>
        <row r="166">
          <cell r="B166" t="str">
            <v>J12-11698-5812</v>
          </cell>
          <cell r="C166" t="str">
            <v>nein</v>
          </cell>
        </row>
        <row r="167">
          <cell r="B167" t="str">
            <v>J12-11699-5814</v>
          </cell>
          <cell r="C167" t="str">
            <v>nein</v>
          </cell>
        </row>
        <row r="168">
          <cell r="B168" t="str">
            <v>J12-11705-5824</v>
          </cell>
          <cell r="C168" t="str">
            <v>nein</v>
          </cell>
        </row>
        <row r="169">
          <cell r="B169" t="str">
            <v>J12-11706-5825</v>
          </cell>
          <cell r="C169" t="str">
            <v>nein</v>
          </cell>
        </row>
        <row r="170">
          <cell r="B170" t="str">
            <v>J12-11722-5849</v>
          </cell>
          <cell r="C170" t="str">
            <v>nein</v>
          </cell>
        </row>
        <row r="171">
          <cell r="B171" t="str">
            <v>J12-11724-5851</v>
          </cell>
          <cell r="C171" t="str">
            <v>nein</v>
          </cell>
        </row>
        <row r="172">
          <cell r="B172" t="str">
            <v>J12-11732-5863</v>
          </cell>
          <cell r="C172" t="str">
            <v>nein</v>
          </cell>
        </row>
        <row r="173">
          <cell r="B173" t="str">
            <v>J12-11733-5864</v>
          </cell>
          <cell r="C173" t="str">
            <v>nein</v>
          </cell>
        </row>
        <row r="174">
          <cell r="B174" t="str">
            <v>J12-11734-5866</v>
          </cell>
          <cell r="C174" t="str">
            <v>nein</v>
          </cell>
        </row>
        <row r="175">
          <cell r="B175" t="str">
            <v>J12-11755-5895</v>
          </cell>
          <cell r="C175" t="str">
            <v>nein</v>
          </cell>
        </row>
        <row r="176">
          <cell r="B176" t="str">
            <v>J12-11760-5904</v>
          </cell>
          <cell r="C176" t="str">
            <v>nein</v>
          </cell>
        </row>
        <row r="177">
          <cell r="B177" t="str">
            <v>J12-11767-5914</v>
          </cell>
          <cell r="C177" t="str">
            <v>nein</v>
          </cell>
        </row>
        <row r="178">
          <cell r="B178" t="str">
            <v>J12-11775-5925</v>
          </cell>
          <cell r="C178" t="str">
            <v>nein</v>
          </cell>
        </row>
        <row r="179">
          <cell r="B179" t="str">
            <v>J12-11776-5926</v>
          </cell>
          <cell r="C179" t="str">
            <v>nein</v>
          </cell>
        </row>
        <row r="180">
          <cell r="B180" t="str">
            <v>J12-11780-5935</v>
          </cell>
          <cell r="C180" t="str">
            <v>nein</v>
          </cell>
        </row>
        <row r="181">
          <cell r="B181" t="str">
            <v>J12-11790-5947</v>
          </cell>
          <cell r="C181" t="str">
            <v>nein</v>
          </cell>
        </row>
        <row r="182">
          <cell r="B182" t="str">
            <v>J12-11795-5953</v>
          </cell>
          <cell r="C182" t="str">
            <v>nein</v>
          </cell>
        </row>
        <row r="183">
          <cell r="B183" t="str">
            <v>J12-11796-5954</v>
          </cell>
          <cell r="C183" t="str">
            <v>nein</v>
          </cell>
        </row>
        <row r="184">
          <cell r="B184" t="str">
            <v>J12-11798-5957</v>
          </cell>
          <cell r="C184" t="str">
            <v>nein</v>
          </cell>
        </row>
        <row r="185">
          <cell r="B185" t="str">
            <v>J12-11809-5979</v>
          </cell>
          <cell r="C185" t="str">
            <v>nein</v>
          </cell>
        </row>
        <row r="186">
          <cell r="B186" t="str">
            <v>J12-11811-5982</v>
          </cell>
          <cell r="C186" t="str">
            <v>nein</v>
          </cell>
        </row>
        <row r="187">
          <cell r="B187" t="str">
            <v>J12-11832-6007</v>
          </cell>
          <cell r="C187" t="str">
            <v>nein</v>
          </cell>
        </row>
        <row r="188">
          <cell r="B188" t="str">
            <v>J12-11834-6009</v>
          </cell>
          <cell r="C188" t="str">
            <v>nein</v>
          </cell>
        </row>
        <row r="189">
          <cell r="B189" t="str">
            <v>J12-11835-6010</v>
          </cell>
          <cell r="C189" t="str">
            <v>nein</v>
          </cell>
        </row>
        <row r="190">
          <cell r="B190" t="str">
            <v>J12-11837-6012</v>
          </cell>
          <cell r="C190" t="str">
            <v>nein</v>
          </cell>
        </row>
        <row r="191">
          <cell r="B191" t="str">
            <v>J12-11839-6014</v>
          </cell>
          <cell r="C191" t="str">
            <v>nein</v>
          </cell>
        </row>
        <row r="192">
          <cell r="B192" t="str">
            <v>J12-11840-6017</v>
          </cell>
          <cell r="C192" t="str">
            <v>nein</v>
          </cell>
        </row>
        <row r="193">
          <cell r="B193" t="str">
            <v>J12-11844-6026</v>
          </cell>
          <cell r="C193" t="str">
            <v>nein</v>
          </cell>
        </row>
        <row r="194">
          <cell r="B194" t="str">
            <v>J12-11869-6070</v>
          </cell>
          <cell r="C194" t="str">
            <v>nein</v>
          </cell>
        </row>
        <row r="195">
          <cell r="B195" t="str">
            <v>J12-11875-6077</v>
          </cell>
          <cell r="C195" t="str">
            <v>nein</v>
          </cell>
        </row>
        <row r="196">
          <cell r="B196" t="str">
            <v>J12-11877-6079</v>
          </cell>
          <cell r="C196" t="str">
            <v>nein</v>
          </cell>
        </row>
        <row r="197">
          <cell r="B197" t="str">
            <v>J12-11888-6095</v>
          </cell>
          <cell r="C197" t="str">
            <v>nein</v>
          </cell>
        </row>
        <row r="198">
          <cell r="B198" t="str">
            <v>J12-11901-6119</v>
          </cell>
          <cell r="C198" t="str">
            <v>nein</v>
          </cell>
        </row>
        <row r="199">
          <cell r="B199" t="str">
            <v>J12-11902-6120</v>
          </cell>
          <cell r="C199" t="str">
            <v>nein</v>
          </cell>
        </row>
        <row r="200">
          <cell r="B200" t="str">
            <v>J12-11908-6131</v>
          </cell>
          <cell r="C200" t="str">
            <v>nein</v>
          </cell>
        </row>
        <row r="201">
          <cell r="B201" t="str">
            <v>J12-11924-6154</v>
          </cell>
          <cell r="C201" t="str">
            <v>nein</v>
          </cell>
        </row>
        <row r="202">
          <cell r="B202" t="str">
            <v>J12-11927-6159</v>
          </cell>
          <cell r="C202" t="str">
            <v>nein</v>
          </cell>
        </row>
        <row r="203">
          <cell r="B203" t="str">
            <v>J12-11928-6161</v>
          </cell>
          <cell r="C203" t="str">
            <v>nein</v>
          </cell>
        </row>
        <row r="204">
          <cell r="B204" t="str">
            <v>J12-11936-6169</v>
          </cell>
          <cell r="C204" t="str">
            <v>nein</v>
          </cell>
        </row>
        <row r="205">
          <cell r="B205" t="str">
            <v>J12-11947-6185</v>
          </cell>
          <cell r="C205" t="str">
            <v>nein</v>
          </cell>
        </row>
        <row r="206">
          <cell r="B206" t="str">
            <v>J12-11950-6191</v>
          </cell>
          <cell r="C206" t="str">
            <v>nein</v>
          </cell>
        </row>
        <row r="207">
          <cell r="B207" t="str">
            <v>J12-11952-6194</v>
          </cell>
          <cell r="C207" t="str">
            <v>nein</v>
          </cell>
        </row>
        <row r="208">
          <cell r="B208" t="str">
            <v>J12-11954-6198</v>
          </cell>
          <cell r="C208" t="str">
            <v>nein</v>
          </cell>
        </row>
        <row r="209">
          <cell r="B209" t="str">
            <v>J12-11955-6199</v>
          </cell>
          <cell r="C209" t="str">
            <v>nein</v>
          </cell>
        </row>
        <row r="210">
          <cell r="B210" t="str">
            <v>J12-11956-6200</v>
          </cell>
          <cell r="C210" t="str">
            <v>nein</v>
          </cell>
        </row>
        <row r="211">
          <cell r="B211" t="str">
            <v>J12-11958-6205</v>
          </cell>
          <cell r="C211" t="str">
            <v>nein</v>
          </cell>
        </row>
        <row r="212">
          <cell r="B212" t="str">
            <v>J12-11960-6211</v>
          </cell>
          <cell r="C212" t="str">
            <v>nein</v>
          </cell>
        </row>
        <row r="213">
          <cell r="B213" t="str">
            <v>J12-11964-6217</v>
          </cell>
          <cell r="C213" t="str">
            <v>nein</v>
          </cell>
        </row>
        <row r="214">
          <cell r="B214" t="str">
            <v>J12-11975-6230</v>
          </cell>
          <cell r="C214" t="str">
            <v>nein</v>
          </cell>
        </row>
        <row r="215">
          <cell r="B215" t="str">
            <v>J12-11981-6241</v>
          </cell>
          <cell r="C215" t="str">
            <v>nein</v>
          </cell>
        </row>
        <row r="216">
          <cell r="B216" t="str">
            <v>J12-11982-6242</v>
          </cell>
          <cell r="C216" t="str">
            <v>nein</v>
          </cell>
        </row>
        <row r="217">
          <cell r="B217" t="str">
            <v>J12-11994-6259</v>
          </cell>
          <cell r="C217" t="str">
            <v>nein</v>
          </cell>
        </row>
        <row r="218">
          <cell r="B218" t="str">
            <v>J12-12001-6268</v>
          </cell>
          <cell r="C218" t="str">
            <v>nein</v>
          </cell>
        </row>
        <row r="219">
          <cell r="B219" t="str">
            <v>J12-12007-6278</v>
          </cell>
          <cell r="C219" t="str">
            <v>nein</v>
          </cell>
        </row>
        <row r="220">
          <cell r="B220" t="str">
            <v>J12-12011-6283</v>
          </cell>
          <cell r="C220" t="str">
            <v>nein</v>
          </cell>
        </row>
        <row r="221">
          <cell r="B221" t="str">
            <v>J12-12030-6317</v>
          </cell>
          <cell r="C221" t="str">
            <v>nein</v>
          </cell>
        </row>
        <row r="222">
          <cell r="B222" t="str">
            <v>J12-12033-6323</v>
          </cell>
          <cell r="C222" t="str">
            <v>nein</v>
          </cell>
        </row>
        <row r="223">
          <cell r="B223" t="str">
            <v>J12-12042-6340</v>
          </cell>
          <cell r="C223" t="str">
            <v>nein</v>
          </cell>
        </row>
        <row r="224">
          <cell r="B224" t="str">
            <v>J12-12050-6360</v>
          </cell>
          <cell r="C224" t="str">
            <v>nein</v>
          </cell>
        </row>
        <row r="225">
          <cell r="B225" t="str">
            <v>J12-12054-6367</v>
          </cell>
          <cell r="C225" t="str">
            <v>nein</v>
          </cell>
        </row>
        <row r="226">
          <cell r="B226" t="str">
            <v>J12-12060-6374</v>
          </cell>
          <cell r="C226" t="str">
            <v>nein</v>
          </cell>
        </row>
        <row r="227">
          <cell r="B227" t="str">
            <v>J12-12062-6376</v>
          </cell>
          <cell r="C227" t="str">
            <v>nein</v>
          </cell>
        </row>
        <row r="228">
          <cell r="B228" t="str">
            <v>J12-12063-6378</v>
          </cell>
          <cell r="C228" t="str">
            <v>nein</v>
          </cell>
        </row>
        <row r="229">
          <cell r="B229" t="str">
            <v>J12-12066-6384</v>
          </cell>
          <cell r="C229" t="str">
            <v>nein</v>
          </cell>
        </row>
        <row r="230">
          <cell r="B230" t="str">
            <v>J12-12067-6385</v>
          </cell>
          <cell r="C230" t="str">
            <v>nein</v>
          </cell>
        </row>
        <row r="231">
          <cell r="B231" t="str">
            <v>J12-12073-6393</v>
          </cell>
          <cell r="C231" t="str">
            <v>nein</v>
          </cell>
        </row>
        <row r="232">
          <cell r="B232" t="str">
            <v>J12-12075-6397</v>
          </cell>
          <cell r="C232" t="str">
            <v>nein</v>
          </cell>
        </row>
        <row r="233">
          <cell r="B233" t="str">
            <v>J12-12083-6408</v>
          </cell>
          <cell r="C233" t="str">
            <v>nein</v>
          </cell>
        </row>
        <row r="234">
          <cell r="B234" t="str">
            <v>J12-12090-6419</v>
          </cell>
          <cell r="C234" t="str">
            <v>nein</v>
          </cell>
        </row>
        <row r="235">
          <cell r="B235" t="str">
            <v>J12-12093-6428</v>
          </cell>
          <cell r="C235" t="str">
            <v>nein</v>
          </cell>
        </row>
        <row r="236">
          <cell r="B236" t="str">
            <v>J12-12097-6665</v>
          </cell>
          <cell r="C236" t="str">
            <v>nein</v>
          </cell>
        </row>
        <row r="237">
          <cell r="B237" t="str">
            <v>J12-12100-6729</v>
          </cell>
          <cell r="C237" t="str">
            <v>nein</v>
          </cell>
        </row>
        <row r="238">
          <cell r="B238" t="str">
            <v>J12-12101-6733</v>
          </cell>
          <cell r="C238" t="str">
            <v>nein</v>
          </cell>
        </row>
        <row r="239">
          <cell r="B239" t="str">
            <v>J12-12108-6815</v>
          </cell>
          <cell r="C239" t="str">
            <v>nein</v>
          </cell>
        </row>
        <row r="240">
          <cell r="B240" t="str">
            <v>J12-12120-6960</v>
          </cell>
          <cell r="C240" t="str">
            <v>nein</v>
          </cell>
        </row>
        <row r="241">
          <cell r="B241" t="str">
            <v>J12-12121-6961</v>
          </cell>
          <cell r="C241" t="str">
            <v>nein</v>
          </cell>
        </row>
        <row r="242">
          <cell r="B242" t="str">
            <v>J12-12122-6965</v>
          </cell>
          <cell r="C242" t="str">
            <v>nein</v>
          </cell>
        </row>
        <row r="243">
          <cell r="B243" t="str">
            <v>J12-12134-7062</v>
          </cell>
          <cell r="C243" t="str">
            <v>nein</v>
          </cell>
        </row>
        <row r="244">
          <cell r="B244" t="str">
            <v>J12-12135-7065</v>
          </cell>
          <cell r="C244" t="str">
            <v>nein</v>
          </cell>
        </row>
        <row r="245">
          <cell r="B245" t="str">
            <v>J12-12137-7150</v>
          </cell>
          <cell r="C245" t="str">
            <v>nein</v>
          </cell>
        </row>
        <row r="246">
          <cell r="B246" t="str">
            <v>J12-12144-7228</v>
          </cell>
          <cell r="C246" t="str">
            <v>nein</v>
          </cell>
        </row>
        <row r="247">
          <cell r="B247" t="str">
            <v>J12-12145-7230</v>
          </cell>
          <cell r="C247" t="str">
            <v>nein</v>
          </cell>
        </row>
        <row r="248">
          <cell r="B248" t="str">
            <v>J12-12149-7288</v>
          </cell>
          <cell r="C248" t="str">
            <v>nein</v>
          </cell>
        </row>
        <row r="249">
          <cell r="B249" t="str">
            <v>J12-12150-7301</v>
          </cell>
          <cell r="C249" t="str">
            <v>nein</v>
          </cell>
        </row>
        <row r="250">
          <cell r="B250" t="str">
            <v>J12-12157-7326</v>
          </cell>
          <cell r="C250" t="str">
            <v>nein</v>
          </cell>
        </row>
        <row r="251">
          <cell r="B251" t="str">
            <v>J12-12170-7465</v>
          </cell>
          <cell r="C251" t="str">
            <v>nein</v>
          </cell>
        </row>
        <row r="252">
          <cell r="B252" t="str">
            <v>J12-12174-7503</v>
          </cell>
          <cell r="C252" t="str">
            <v>nein</v>
          </cell>
        </row>
        <row r="253">
          <cell r="B253" t="str">
            <v>J12-12185-7611</v>
          </cell>
          <cell r="C253" t="str">
            <v>nein</v>
          </cell>
        </row>
        <row r="254">
          <cell r="B254" t="str">
            <v>J12-12187-7623</v>
          </cell>
          <cell r="C254" t="str">
            <v>nein</v>
          </cell>
        </row>
        <row r="255">
          <cell r="B255" t="str">
            <v>J12-12189-7643</v>
          </cell>
          <cell r="C255" t="str">
            <v>nein</v>
          </cell>
        </row>
        <row r="256">
          <cell r="B256" t="str">
            <v>J12-12192-7658</v>
          </cell>
          <cell r="C256" t="str">
            <v>nein</v>
          </cell>
        </row>
        <row r="257">
          <cell r="B257" t="str">
            <v>J12-12197-7693</v>
          </cell>
          <cell r="C257" t="str">
            <v>nein</v>
          </cell>
        </row>
        <row r="258">
          <cell r="B258" t="str">
            <v>J12-12201-7717</v>
          </cell>
          <cell r="C258" t="str">
            <v>nein</v>
          </cell>
        </row>
        <row r="259">
          <cell r="B259" t="str">
            <v>J12-12202-7719</v>
          </cell>
          <cell r="C259" t="str">
            <v>nein</v>
          </cell>
        </row>
        <row r="260">
          <cell r="B260" t="str">
            <v>J12-12209-7749</v>
          </cell>
          <cell r="C260" t="str">
            <v>nein</v>
          </cell>
        </row>
        <row r="261">
          <cell r="B261" t="str">
            <v>J12-12214-7767</v>
          </cell>
          <cell r="C261" t="str">
            <v>nein</v>
          </cell>
        </row>
        <row r="262">
          <cell r="B262" t="str">
            <v>J12-12216-7771</v>
          </cell>
          <cell r="C262" t="str">
            <v>nein</v>
          </cell>
        </row>
        <row r="263">
          <cell r="B263" t="str">
            <v>J12-12218-7779</v>
          </cell>
          <cell r="C263" t="str">
            <v>nein</v>
          </cell>
        </row>
        <row r="264">
          <cell r="B264" t="str">
            <v>J12-12224-7810</v>
          </cell>
          <cell r="C264" t="str">
            <v>nein</v>
          </cell>
        </row>
        <row r="265">
          <cell r="B265" t="str">
            <v>J12-12235-7859</v>
          </cell>
          <cell r="C265" t="str">
            <v>nein</v>
          </cell>
        </row>
        <row r="266">
          <cell r="B266" t="str">
            <v>J12-12247-7915</v>
          </cell>
          <cell r="C266" t="str">
            <v>nein</v>
          </cell>
        </row>
        <row r="267">
          <cell r="B267" t="str">
            <v>J12-12248-7971</v>
          </cell>
          <cell r="C267" t="str">
            <v>nein</v>
          </cell>
        </row>
        <row r="268">
          <cell r="B268" t="str">
            <v>J12-12249-7973</v>
          </cell>
          <cell r="C268" t="str">
            <v>nein</v>
          </cell>
        </row>
        <row r="269">
          <cell r="B269" t="str">
            <v>J12-12264-8168</v>
          </cell>
          <cell r="C269" t="str">
            <v>nein</v>
          </cell>
        </row>
        <row r="270">
          <cell r="B270" t="str">
            <v>J12-12268-8247</v>
          </cell>
          <cell r="C270" t="str">
            <v>nein</v>
          </cell>
        </row>
        <row r="271">
          <cell r="B271" t="str">
            <v>J12-12273-8263</v>
          </cell>
          <cell r="C271" t="str">
            <v>nein</v>
          </cell>
        </row>
        <row r="272">
          <cell r="B272" t="str">
            <v>J12-12274-8266</v>
          </cell>
          <cell r="C272" t="str">
            <v>nein</v>
          </cell>
        </row>
        <row r="273">
          <cell r="B273" t="str">
            <v>J12-12275-8268</v>
          </cell>
          <cell r="C273" t="str">
            <v>nein</v>
          </cell>
        </row>
        <row r="274">
          <cell r="B274" t="str">
            <v>J12-12285-8381</v>
          </cell>
          <cell r="C274" t="str">
            <v>nein</v>
          </cell>
        </row>
        <row r="275">
          <cell r="B275" t="str">
            <v>J12-12287-8400</v>
          </cell>
          <cell r="C275" t="str">
            <v>nein</v>
          </cell>
        </row>
        <row r="276">
          <cell r="B276" t="str">
            <v>J12-12288-8404</v>
          </cell>
          <cell r="C276" t="str">
            <v>nein</v>
          </cell>
        </row>
        <row r="277">
          <cell r="B277" t="str">
            <v>J12-12294-8483</v>
          </cell>
          <cell r="C277" t="str">
            <v>nein</v>
          </cell>
        </row>
        <row r="278">
          <cell r="B278" t="str">
            <v>J12-12313-8931</v>
          </cell>
          <cell r="C278" t="str">
            <v>nein</v>
          </cell>
        </row>
        <row r="279">
          <cell r="B279" t="str">
            <v>J12-12315-8949</v>
          </cell>
          <cell r="C279" t="str">
            <v>nein</v>
          </cell>
        </row>
        <row r="280">
          <cell r="B280" t="str">
            <v>J12-12316-8953</v>
          </cell>
          <cell r="C280" t="str">
            <v>nein</v>
          </cell>
        </row>
        <row r="281">
          <cell r="B281" t="str">
            <v>J12-12320-8993</v>
          </cell>
          <cell r="C281" t="str">
            <v>nein</v>
          </cell>
        </row>
        <row r="282">
          <cell r="B282" t="str">
            <v>J12-12324-9036</v>
          </cell>
          <cell r="C282" t="str">
            <v>nein</v>
          </cell>
        </row>
        <row r="283">
          <cell r="B283" t="str">
            <v>J12-12326-9056</v>
          </cell>
          <cell r="C283" t="str">
            <v>nein</v>
          </cell>
        </row>
        <row r="284">
          <cell r="B284" t="str">
            <v>J12-12338-9248</v>
          </cell>
          <cell r="C284" t="str">
            <v>nein</v>
          </cell>
        </row>
        <row r="285">
          <cell r="B285" t="str">
            <v>J12-12357-9474</v>
          </cell>
          <cell r="C285" t="str">
            <v>nein</v>
          </cell>
        </row>
        <row r="286">
          <cell r="B286" t="str">
            <v>J12-12374-9628</v>
          </cell>
          <cell r="C286" t="str">
            <v>nein</v>
          </cell>
        </row>
        <row r="287">
          <cell r="B287" t="str">
            <v>J12-12378-9699</v>
          </cell>
          <cell r="C287" t="str">
            <v>nein</v>
          </cell>
        </row>
        <row r="288">
          <cell r="B288" t="str">
            <v>J12-12454-6033</v>
          </cell>
          <cell r="C288" t="str">
            <v>nein</v>
          </cell>
        </row>
        <row r="289">
          <cell r="B289" t="str">
            <v>J12-12455-5807</v>
          </cell>
          <cell r="C289" t="str">
            <v>nein</v>
          </cell>
        </row>
        <row r="290">
          <cell r="B290" t="str">
            <v>J12-12469-11379</v>
          </cell>
          <cell r="C290" t="str">
            <v>nein</v>
          </cell>
        </row>
        <row r="291">
          <cell r="B291" t="str">
            <v>J12-12535-16386</v>
          </cell>
          <cell r="C291" t="str">
            <v>nein</v>
          </cell>
        </row>
        <row r="292">
          <cell r="B292" t="str">
            <v>J12-12554-16582</v>
          </cell>
          <cell r="C292" t="str">
            <v>nein</v>
          </cell>
        </row>
        <row r="293">
          <cell r="B293" t="str">
            <v>J12-12569-16616</v>
          </cell>
          <cell r="C293" t="str">
            <v>nein</v>
          </cell>
        </row>
        <row r="294">
          <cell r="B294" t="str">
            <v>J12-12589-11725</v>
          </cell>
          <cell r="C294" t="str">
            <v>nein</v>
          </cell>
        </row>
        <row r="295">
          <cell r="B295" t="str">
            <v>J12-12590-7482</v>
          </cell>
          <cell r="C295" t="str">
            <v>nein</v>
          </cell>
        </row>
        <row r="296">
          <cell r="B296" t="str">
            <v>J12-12594-9250</v>
          </cell>
          <cell r="C296" t="str">
            <v>nein</v>
          </cell>
        </row>
        <row r="297">
          <cell r="B297" t="str">
            <v>J12-12599-16657</v>
          </cell>
          <cell r="C297" t="str">
            <v>nein</v>
          </cell>
        </row>
        <row r="298">
          <cell r="B298" t="str">
            <v>J12-12600-4883</v>
          </cell>
          <cell r="C298" t="str">
            <v>nein</v>
          </cell>
        </row>
        <row r="299">
          <cell r="B299" t="str">
            <v>J12-12601-4906</v>
          </cell>
          <cell r="C299" t="str">
            <v>nein</v>
          </cell>
        </row>
        <row r="300">
          <cell r="B300" t="str">
            <v>J12-12606-7705</v>
          </cell>
          <cell r="C300" t="str">
            <v>nein</v>
          </cell>
        </row>
        <row r="301">
          <cell r="B301" t="str">
            <v>J12-12616-15127</v>
          </cell>
          <cell r="C301" t="str">
            <v>nein</v>
          </cell>
        </row>
        <row r="302">
          <cell r="B302" t="str">
            <v>J12-12618-4843</v>
          </cell>
          <cell r="C302" t="str">
            <v>nein</v>
          </cell>
        </row>
        <row r="303">
          <cell r="B303" t="str">
            <v>J12-12665-16847</v>
          </cell>
          <cell r="C303" t="str">
            <v>nein</v>
          </cell>
        </row>
        <row r="304">
          <cell r="B304" t="str">
            <v>J12-12674-5711</v>
          </cell>
          <cell r="C304" t="str">
            <v>nein</v>
          </cell>
        </row>
        <row r="305">
          <cell r="B305" t="str">
            <v>J12-12680-4968</v>
          </cell>
          <cell r="C305" t="str">
            <v>nein</v>
          </cell>
        </row>
        <row r="306">
          <cell r="B306" t="str">
            <v>J12-12681-15547</v>
          </cell>
          <cell r="C306" t="str">
            <v>nein</v>
          </cell>
        </row>
        <row r="307">
          <cell r="B307" t="str">
            <v>J12-12694-10134</v>
          </cell>
          <cell r="C307" t="str">
            <v>nein</v>
          </cell>
        </row>
        <row r="308">
          <cell r="B308" t="str">
            <v>J12-12696-14563</v>
          </cell>
          <cell r="C308" t="str">
            <v>nein</v>
          </cell>
        </row>
        <row r="309">
          <cell r="B309" t="str">
            <v>J12-12742-14685</v>
          </cell>
          <cell r="C309" t="str">
            <v>nein</v>
          </cell>
        </row>
        <row r="310">
          <cell r="B310" t="str">
            <v>J12-12758-6361</v>
          </cell>
          <cell r="C310" t="str">
            <v>nein</v>
          </cell>
        </row>
        <row r="311">
          <cell r="B311" t="str">
            <v>J12-12759-4887</v>
          </cell>
          <cell r="C311" t="str">
            <v>nein</v>
          </cell>
        </row>
        <row r="312">
          <cell r="B312" t="str">
            <v>J12-12779-4862</v>
          </cell>
          <cell r="C312" t="str">
            <v>nein</v>
          </cell>
        </row>
        <row r="313">
          <cell r="B313" t="str">
            <v>J12-12783-7067</v>
          </cell>
          <cell r="C313" t="str">
            <v>nein</v>
          </cell>
        </row>
        <row r="314">
          <cell r="B314" t="str">
            <v>J12-12791-5463</v>
          </cell>
          <cell r="C314" t="str">
            <v>nein</v>
          </cell>
        </row>
        <row r="315">
          <cell r="B315" t="str">
            <v>J12-12801-4987</v>
          </cell>
          <cell r="C315" t="str">
            <v>nein</v>
          </cell>
        </row>
        <row r="316">
          <cell r="B316" t="str">
            <v>J12-12815-17176</v>
          </cell>
          <cell r="C316" t="str">
            <v>nein</v>
          </cell>
        </row>
        <row r="317">
          <cell r="B317" t="str">
            <v>J12-12818-15114</v>
          </cell>
          <cell r="C317" t="str">
            <v>nein</v>
          </cell>
        </row>
        <row r="318">
          <cell r="B318" t="str">
            <v>J12-12826-12686</v>
          </cell>
          <cell r="C318" t="str">
            <v>nein</v>
          </cell>
        </row>
        <row r="319">
          <cell r="B319" t="str">
            <v>J12-12852-10072</v>
          </cell>
          <cell r="C319" t="str">
            <v>nein</v>
          </cell>
        </row>
        <row r="320">
          <cell r="B320" t="str">
            <v>J12-12862-17272</v>
          </cell>
          <cell r="C320" t="str">
            <v>nein</v>
          </cell>
        </row>
        <row r="321">
          <cell r="B321" t="str">
            <v>J12-12900-17347</v>
          </cell>
          <cell r="C321" t="str">
            <v>nein</v>
          </cell>
        </row>
        <row r="322">
          <cell r="B322" t="str">
            <v>J12-12932-7195</v>
          </cell>
          <cell r="C322" t="str">
            <v>nein</v>
          </cell>
        </row>
        <row r="323">
          <cell r="B323" t="str">
            <v>J12-12943-4995</v>
          </cell>
          <cell r="C323" t="str">
            <v>nein</v>
          </cell>
        </row>
        <row r="324">
          <cell r="B324" t="str">
            <v>J12-12955-17467</v>
          </cell>
          <cell r="C324" t="str">
            <v>nein</v>
          </cell>
        </row>
        <row r="325">
          <cell r="B325" t="str">
            <v>J12-12960-5813</v>
          </cell>
          <cell r="C325" t="str">
            <v>nein</v>
          </cell>
        </row>
        <row r="326">
          <cell r="B326" t="str">
            <v>J12-12975-6308</v>
          </cell>
          <cell r="C326" t="str">
            <v>nein</v>
          </cell>
        </row>
        <row r="327">
          <cell r="B327" t="str">
            <v>J12-12984-5223</v>
          </cell>
          <cell r="C327" t="str">
            <v>nein</v>
          </cell>
        </row>
        <row r="328">
          <cell r="B328" t="str">
            <v>J12-12986-17543</v>
          </cell>
          <cell r="C328" t="str">
            <v>nein</v>
          </cell>
        </row>
        <row r="329">
          <cell r="B329" t="str">
            <v>J12-13001-17599</v>
          </cell>
          <cell r="C329" t="str">
            <v>nein</v>
          </cell>
        </row>
        <row r="330">
          <cell r="B330" t="str">
            <v>J12-13040-7336</v>
          </cell>
          <cell r="C330" t="str">
            <v>nein</v>
          </cell>
        </row>
        <row r="331">
          <cell r="B331" t="str">
            <v>J12-13046-17692</v>
          </cell>
          <cell r="C331" t="str">
            <v>nein</v>
          </cell>
        </row>
        <row r="332">
          <cell r="B332" t="str">
            <v>J12-13056-17724</v>
          </cell>
          <cell r="C332" t="str">
            <v>nein</v>
          </cell>
        </row>
        <row r="333">
          <cell r="B333" t="str">
            <v>J12-13057-9326</v>
          </cell>
          <cell r="C333" t="str">
            <v>nein</v>
          </cell>
        </row>
        <row r="334">
          <cell r="B334" t="str">
            <v>J12-13065-17753</v>
          </cell>
          <cell r="C334" t="str">
            <v>nein</v>
          </cell>
        </row>
        <row r="335">
          <cell r="B335" t="str">
            <v>J12-13066-17756</v>
          </cell>
          <cell r="C335" t="str">
            <v>nein</v>
          </cell>
        </row>
        <row r="336">
          <cell r="B336" t="str">
            <v>J12-13067-10709</v>
          </cell>
          <cell r="C336" t="str">
            <v>nein</v>
          </cell>
        </row>
        <row r="337">
          <cell r="B337" t="str">
            <v>J12-13071-17763</v>
          </cell>
          <cell r="C337" t="str">
            <v>nein</v>
          </cell>
        </row>
        <row r="338">
          <cell r="B338" t="str">
            <v>J12-13096-17793</v>
          </cell>
          <cell r="C338" t="str">
            <v>nein</v>
          </cell>
        </row>
        <row r="339">
          <cell r="B339" t="str">
            <v>J12-13097-17798</v>
          </cell>
          <cell r="C339" t="str">
            <v>nein</v>
          </cell>
        </row>
        <row r="340">
          <cell r="B340" t="str">
            <v>J12-13099-17803</v>
          </cell>
          <cell r="C340" t="str">
            <v>nein</v>
          </cell>
        </row>
        <row r="341">
          <cell r="B341" t="str">
            <v>J12-13104-5279</v>
          </cell>
          <cell r="C341" t="str">
            <v>nein</v>
          </cell>
        </row>
        <row r="342">
          <cell r="B342" t="str">
            <v>J12-13105-17455</v>
          </cell>
          <cell r="C342" t="str">
            <v>nein</v>
          </cell>
        </row>
        <row r="343">
          <cell r="B343" t="str">
            <v>J12-13120-17860</v>
          </cell>
          <cell r="C343" t="str">
            <v>nein</v>
          </cell>
        </row>
        <row r="344">
          <cell r="B344" t="str">
            <v>J12-13138-5442</v>
          </cell>
          <cell r="C344" t="str">
            <v>nein</v>
          </cell>
        </row>
        <row r="345">
          <cell r="B345" t="str">
            <v>J12-13158-5861</v>
          </cell>
          <cell r="C345" t="str">
            <v>nein</v>
          </cell>
        </row>
        <row r="346">
          <cell r="B346" t="str">
            <v>J12-13167-17961</v>
          </cell>
          <cell r="C346" t="str">
            <v>nein</v>
          </cell>
        </row>
        <row r="347">
          <cell r="B347" t="str">
            <v>J12-13189-17977</v>
          </cell>
          <cell r="C347" t="str">
            <v>nein</v>
          </cell>
        </row>
        <row r="348">
          <cell r="B348" t="str">
            <v>J12-13197-6106</v>
          </cell>
          <cell r="C348" t="str">
            <v>nein</v>
          </cell>
        </row>
        <row r="349">
          <cell r="B349" t="str">
            <v>J12-13209-18029</v>
          </cell>
          <cell r="C349" t="str">
            <v>nein</v>
          </cell>
        </row>
        <row r="350">
          <cell r="B350" t="str">
            <v>J12-13214-18042</v>
          </cell>
          <cell r="C350" t="str">
            <v>nein</v>
          </cell>
        </row>
        <row r="351">
          <cell r="B351" t="str">
            <v>J12-13230-18071</v>
          </cell>
          <cell r="C351" t="str">
            <v>nein</v>
          </cell>
        </row>
        <row r="352">
          <cell r="B352" t="str">
            <v>J12-13274-18164</v>
          </cell>
          <cell r="C352" t="str">
            <v>nein</v>
          </cell>
        </row>
        <row r="353">
          <cell r="B353" t="str">
            <v>J12-13285-18203</v>
          </cell>
          <cell r="C353" t="str">
            <v>nein</v>
          </cell>
        </row>
        <row r="354">
          <cell r="B354" t="str">
            <v>J12-13299-6096</v>
          </cell>
          <cell r="C354" t="str">
            <v>nein</v>
          </cell>
        </row>
        <row r="355">
          <cell r="B355" t="str">
            <v>J12-13302-18250</v>
          </cell>
          <cell r="C355" t="str">
            <v>nein</v>
          </cell>
        </row>
        <row r="356">
          <cell r="B356" t="str">
            <v>J12-13317-18275</v>
          </cell>
          <cell r="C356" t="str">
            <v>nein</v>
          </cell>
        </row>
        <row r="357">
          <cell r="B357" t="str">
            <v>J12-13352-18321</v>
          </cell>
          <cell r="C357" t="str">
            <v>nein</v>
          </cell>
        </row>
        <row r="358">
          <cell r="B358" t="str">
            <v>J12-11525-5563</v>
          </cell>
          <cell r="C358" t="str">
            <v>ja</v>
          </cell>
          <cell r="D358" t="str">
            <v>15.8.</v>
          </cell>
          <cell r="E358" t="str">
            <v>A1</v>
          </cell>
          <cell r="O358">
            <v>1</v>
          </cell>
          <cell r="R358">
            <v>1</v>
          </cell>
        </row>
        <row r="359">
          <cell r="B359" t="str">
            <v>J12-11743-5877</v>
          </cell>
          <cell r="C359" t="str">
            <v>ja</v>
          </cell>
          <cell r="D359" t="str">
            <v>10.5.</v>
          </cell>
          <cell r="E359" t="str">
            <v>A2</v>
          </cell>
          <cell r="R359">
            <v>3.5</v>
          </cell>
        </row>
        <row r="360">
          <cell r="D360" t="str">
            <v>11.5.</v>
          </cell>
          <cell r="E360" t="str">
            <v>A2</v>
          </cell>
          <cell r="R360">
            <v>2</v>
          </cell>
        </row>
        <row r="361">
          <cell r="D361" t="str">
            <v>22.5.</v>
          </cell>
          <cell r="E361" t="str">
            <v>A2</v>
          </cell>
          <cell r="O361">
            <v>1</v>
          </cell>
          <cell r="R361">
            <v>2</v>
          </cell>
        </row>
        <row r="362">
          <cell r="D362" t="str">
            <v>26.5.</v>
          </cell>
          <cell r="E362" t="str">
            <v>A2</v>
          </cell>
          <cell r="R362">
            <v>2</v>
          </cell>
        </row>
        <row r="363">
          <cell r="B363" t="str">
            <v>J12-11527-5565</v>
          </cell>
          <cell r="C363" t="str">
            <v>ja</v>
          </cell>
          <cell r="D363" t="str">
            <v>16.3.</v>
          </cell>
          <cell r="E363" t="str">
            <v>A1</v>
          </cell>
          <cell r="O363">
            <v>2</v>
          </cell>
          <cell r="R363">
            <v>4</v>
          </cell>
        </row>
        <row r="364">
          <cell r="D364" t="str">
            <v>7.4.</v>
          </cell>
          <cell r="E364" t="str">
            <v>A1</v>
          </cell>
          <cell r="R364">
            <v>4</v>
          </cell>
        </row>
        <row r="365">
          <cell r="D365" t="str">
            <v>12.5.</v>
          </cell>
          <cell r="E365" t="str">
            <v>A1</v>
          </cell>
          <cell r="I365">
            <v>2</v>
          </cell>
          <cell r="R365">
            <v>5</v>
          </cell>
        </row>
        <row r="366">
          <cell r="B366" t="str">
            <v>J12-12138-7154</v>
          </cell>
          <cell r="C366" t="str">
            <v>ja</v>
          </cell>
          <cell r="D366" t="str">
            <v>1.3.</v>
          </cell>
          <cell r="E366" t="str">
            <v>B</v>
          </cell>
          <cell r="F366">
            <v>4</v>
          </cell>
          <cell r="R366">
            <v>3</v>
          </cell>
        </row>
        <row r="367">
          <cell r="D367" t="str">
            <v>2.3.</v>
          </cell>
          <cell r="E367" t="str">
            <v>B</v>
          </cell>
          <cell r="F367">
            <v>2</v>
          </cell>
          <cell r="R367">
            <v>2</v>
          </cell>
        </row>
        <row r="368">
          <cell r="D368" t="str">
            <v>3.3.</v>
          </cell>
          <cell r="E368" t="str">
            <v>B</v>
          </cell>
          <cell r="F368">
            <v>4</v>
          </cell>
          <cell r="R368">
            <v>3</v>
          </cell>
        </row>
        <row r="369">
          <cell r="D369" t="str">
            <v>9.3.</v>
          </cell>
          <cell r="E369" t="str">
            <v>B</v>
          </cell>
          <cell r="F369">
            <v>4</v>
          </cell>
          <cell r="R369">
            <v>3</v>
          </cell>
        </row>
        <row r="370">
          <cell r="D370" t="str">
            <v>12.3.</v>
          </cell>
          <cell r="E370" t="str">
            <v>B</v>
          </cell>
          <cell r="F370">
            <v>2</v>
          </cell>
          <cell r="R370">
            <v>1</v>
          </cell>
        </row>
        <row r="371">
          <cell r="D371" t="str">
            <v>13.3.</v>
          </cell>
          <cell r="E371" t="str">
            <v>B</v>
          </cell>
          <cell r="F371">
            <v>3</v>
          </cell>
          <cell r="R371">
            <v>2</v>
          </cell>
        </row>
        <row r="372">
          <cell r="D372" t="str">
            <v>17.3.</v>
          </cell>
          <cell r="E372" t="str">
            <v>B</v>
          </cell>
          <cell r="F372">
            <v>1</v>
          </cell>
          <cell r="R372">
            <v>1.5</v>
          </cell>
        </row>
        <row r="373">
          <cell r="D373" t="str">
            <v>26.3.</v>
          </cell>
          <cell r="E373" t="str">
            <v>B</v>
          </cell>
          <cell r="F373">
            <v>2</v>
          </cell>
          <cell r="R373">
            <v>3</v>
          </cell>
        </row>
        <row r="374">
          <cell r="D374" t="str">
            <v>1.4.</v>
          </cell>
          <cell r="E374" t="str">
            <v>B</v>
          </cell>
          <cell r="F374">
            <v>1</v>
          </cell>
          <cell r="R374">
            <v>1</v>
          </cell>
        </row>
        <row r="375">
          <cell r="D375" t="str">
            <v>7.4.</v>
          </cell>
          <cell r="E375" t="str">
            <v>B</v>
          </cell>
          <cell r="F375">
            <v>3</v>
          </cell>
          <cell r="R375">
            <v>2</v>
          </cell>
        </row>
        <row r="376">
          <cell r="D376" t="str">
            <v>13.4.</v>
          </cell>
          <cell r="E376" t="str">
            <v>B</v>
          </cell>
          <cell r="F376">
            <v>1</v>
          </cell>
          <cell r="R376">
            <v>1</v>
          </cell>
        </row>
        <row r="377">
          <cell r="D377" t="str">
            <v>30.4.</v>
          </cell>
          <cell r="E377" t="str">
            <v>B</v>
          </cell>
          <cell r="F377">
            <v>2</v>
          </cell>
          <cell r="R377">
            <v>1.5</v>
          </cell>
        </row>
        <row r="378">
          <cell r="D378" t="str">
            <v>23.5.</v>
          </cell>
          <cell r="E378" t="str">
            <v>B</v>
          </cell>
          <cell r="F378">
            <v>1</v>
          </cell>
          <cell r="R378">
            <v>3</v>
          </cell>
        </row>
        <row r="379">
          <cell r="D379" t="str">
            <v>24.7.</v>
          </cell>
          <cell r="E379" t="str">
            <v>B</v>
          </cell>
          <cell r="F379">
            <v>2</v>
          </cell>
          <cell r="R379">
            <v>2</v>
          </cell>
        </row>
        <row r="380">
          <cell r="D380" t="str">
            <v>26.7.</v>
          </cell>
          <cell r="E380" t="str">
            <v>B</v>
          </cell>
          <cell r="F380">
            <v>3</v>
          </cell>
          <cell r="R380">
            <v>1</v>
          </cell>
        </row>
        <row r="381">
          <cell r="D381" t="str">
            <v>22.9.</v>
          </cell>
          <cell r="E381" t="str">
            <v>B</v>
          </cell>
          <cell r="F381">
            <v>3</v>
          </cell>
          <cell r="R381">
            <v>2</v>
          </cell>
        </row>
        <row r="382">
          <cell r="D382" t="str">
            <v>6.10.</v>
          </cell>
          <cell r="E382" t="str">
            <v>B</v>
          </cell>
          <cell r="F382">
            <v>1</v>
          </cell>
          <cell r="R382">
            <v>2</v>
          </cell>
        </row>
        <row r="383">
          <cell r="B383" t="str">
            <v>J12-10745-11946</v>
          </cell>
          <cell r="C383" t="str">
            <v>ja</v>
          </cell>
          <cell r="D383" t="str">
            <v>16.3.</v>
          </cell>
          <cell r="E383" t="str">
            <v>A1</v>
          </cell>
        </row>
        <row r="384">
          <cell r="D384" t="str">
            <v>26.3.</v>
          </cell>
          <cell r="E384" t="str">
            <v>A1</v>
          </cell>
        </row>
        <row r="385">
          <cell r="D385" t="str">
            <v>2.4.</v>
          </cell>
          <cell r="E385" t="str">
            <v>A1</v>
          </cell>
        </row>
        <row r="386">
          <cell r="D386" t="str">
            <v>11.4.</v>
          </cell>
          <cell r="E386" t="str">
            <v>A1</v>
          </cell>
        </row>
        <row r="387">
          <cell r="D387" t="str">
            <v>25.4.</v>
          </cell>
          <cell r="E387" t="str">
            <v>A1</v>
          </cell>
        </row>
        <row r="388">
          <cell r="D388" t="str">
            <v>1.5.</v>
          </cell>
          <cell r="E388" t="str">
            <v>A1</v>
          </cell>
        </row>
        <row r="389">
          <cell r="D389" t="str">
            <v>23.5.</v>
          </cell>
          <cell r="E389" t="str">
            <v>A1</v>
          </cell>
        </row>
        <row r="390">
          <cell r="D390" t="str">
            <v>29.6.</v>
          </cell>
          <cell r="E390" t="str">
            <v>A1</v>
          </cell>
        </row>
        <row r="391">
          <cell r="D391" t="str">
            <v>15.7.</v>
          </cell>
          <cell r="E391" t="str">
            <v>A1</v>
          </cell>
        </row>
        <row r="392">
          <cell r="D392" t="str">
            <v>3.8.</v>
          </cell>
          <cell r="E392" t="str">
            <v>A1</v>
          </cell>
        </row>
        <row r="393">
          <cell r="D393" t="str">
            <v>17.8.</v>
          </cell>
          <cell r="E393" t="str">
            <v>A1</v>
          </cell>
          <cell r="J393">
            <v>1</v>
          </cell>
        </row>
        <row r="394">
          <cell r="D394" t="str">
            <v>20.8.</v>
          </cell>
          <cell r="E394" t="str">
            <v>A1</v>
          </cell>
          <cell r="J394">
            <v>1</v>
          </cell>
        </row>
        <row r="395">
          <cell r="D395" t="str">
            <v>28.8.</v>
          </cell>
          <cell r="E395" t="str">
            <v>A1</v>
          </cell>
          <cell r="J395">
            <v>1</v>
          </cell>
        </row>
        <row r="396">
          <cell r="D396" t="str">
            <v>7.9.</v>
          </cell>
          <cell r="E396" t="str">
            <v>A1</v>
          </cell>
        </row>
        <row r="397">
          <cell r="D397" t="str">
            <v>13.9.</v>
          </cell>
          <cell r="E397" t="str">
            <v>A1</v>
          </cell>
          <cell r="J397">
            <v>1</v>
          </cell>
        </row>
        <row r="398">
          <cell r="D398" t="str">
            <v>24.9.</v>
          </cell>
          <cell r="E398" t="str">
            <v>A1</v>
          </cell>
          <cell r="J398">
            <v>1</v>
          </cell>
        </row>
        <row r="399">
          <cell r="B399" t="str">
            <v>J12-13303-18252</v>
          </cell>
          <cell r="C399" t="str">
            <v>ja</v>
          </cell>
          <cell r="D399" t="str">
            <v>28.7.</v>
          </cell>
          <cell r="E399" t="str">
            <v>A1</v>
          </cell>
          <cell r="I399">
            <v>6</v>
          </cell>
          <cell r="R399">
            <v>6</v>
          </cell>
        </row>
        <row r="400">
          <cell r="D400" t="str">
            <v>16.8.</v>
          </cell>
          <cell r="E400" t="str">
            <v>A1</v>
          </cell>
          <cell r="J400">
            <v>1</v>
          </cell>
          <cell r="R400">
            <v>4</v>
          </cell>
        </row>
        <row r="401">
          <cell r="B401" t="str">
            <v>J12-11207-5050</v>
          </cell>
          <cell r="C401" t="str">
            <v>ja</v>
          </cell>
          <cell r="D401" t="str">
            <v>14.7.</v>
          </cell>
          <cell r="E401" t="str">
            <v>A1</v>
          </cell>
          <cell r="R401">
            <v>2</v>
          </cell>
        </row>
        <row r="402">
          <cell r="D402" t="str">
            <v>22.7.</v>
          </cell>
          <cell r="E402" t="str">
            <v>A1</v>
          </cell>
          <cell r="O402">
            <v>1</v>
          </cell>
          <cell r="R402">
            <v>1.5</v>
          </cell>
        </row>
        <row r="403">
          <cell r="D403" t="str">
            <v>11.8.</v>
          </cell>
          <cell r="E403" t="str">
            <v>A1</v>
          </cell>
          <cell r="I403">
            <v>3</v>
          </cell>
          <cell r="R403">
            <v>3</v>
          </cell>
        </row>
        <row r="404">
          <cell r="D404" t="str">
            <v>12.8.</v>
          </cell>
          <cell r="E404" t="str">
            <v>A1</v>
          </cell>
          <cell r="I404">
            <v>2</v>
          </cell>
          <cell r="R404">
            <v>2</v>
          </cell>
        </row>
        <row r="405">
          <cell r="D405" t="str">
            <v>23.8.</v>
          </cell>
          <cell r="E405" t="str">
            <v>A1</v>
          </cell>
          <cell r="O405">
            <v>1</v>
          </cell>
          <cell r="R405">
            <v>4</v>
          </cell>
        </row>
        <row r="406">
          <cell r="D406" t="str">
            <v>30.8.</v>
          </cell>
          <cell r="E406" t="str">
            <v>A1</v>
          </cell>
          <cell r="R406">
            <v>3.5</v>
          </cell>
        </row>
        <row r="407">
          <cell r="D407" t="str">
            <v>8.9.</v>
          </cell>
          <cell r="E407" t="str">
            <v>A1</v>
          </cell>
          <cell r="I407">
            <v>3</v>
          </cell>
          <cell r="R407">
            <v>3.5</v>
          </cell>
        </row>
        <row r="408">
          <cell r="D408" t="str">
            <v>14.9.</v>
          </cell>
          <cell r="E408" t="str">
            <v>A1</v>
          </cell>
          <cell r="I408">
            <v>1</v>
          </cell>
          <cell r="R408">
            <v>2</v>
          </cell>
        </row>
        <row r="409">
          <cell r="B409" t="str">
            <v>J12-13060-17741</v>
          </cell>
          <cell r="C409" t="str">
            <v>ja</v>
          </cell>
          <cell r="D409" t="str">
            <v>17.4.</v>
          </cell>
          <cell r="E409" t="str">
            <v>A1</v>
          </cell>
          <cell r="R409">
            <v>3</v>
          </cell>
        </row>
        <row r="410">
          <cell r="D410" t="str">
            <v>19.4.</v>
          </cell>
          <cell r="E410" t="str">
            <v>A1</v>
          </cell>
          <cell r="R410">
            <v>2</v>
          </cell>
        </row>
        <row r="411">
          <cell r="D411" t="str">
            <v>4.5.</v>
          </cell>
          <cell r="E411" t="str">
            <v>A1</v>
          </cell>
          <cell r="R411">
            <v>2.5</v>
          </cell>
        </row>
        <row r="412">
          <cell r="D412" t="str">
            <v>15.6.</v>
          </cell>
          <cell r="E412" t="str">
            <v>A1</v>
          </cell>
          <cell r="I412">
            <v>2</v>
          </cell>
          <cell r="Q412">
            <v>1</v>
          </cell>
          <cell r="R412">
            <v>2</v>
          </cell>
        </row>
        <row r="413">
          <cell r="D413" t="str">
            <v>17.6.</v>
          </cell>
          <cell r="E413" t="str">
            <v>A1</v>
          </cell>
          <cell r="Q413">
            <v>1</v>
          </cell>
          <cell r="R413">
            <v>2.5</v>
          </cell>
        </row>
        <row r="414">
          <cell r="D414" t="str">
            <v>3.7.</v>
          </cell>
          <cell r="E414" t="str">
            <v>A1</v>
          </cell>
          <cell r="R414">
            <v>4</v>
          </cell>
        </row>
        <row r="415">
          <cell r="D415" t="str">
            <v>12.7.</v>
          </cell>
          <cell r="E415" t="str">
            <v>A1</v>
          </cell>
          <cell r="O415">
            <v>1</v>
          </cell>
          <cell r="R415">
            <v>1.5</v>
          </cell>
        </row>
        <row r="416">
          <cell r="D416" t="str">
            <v>16.8.</v>
          </cell>
          <cell r="E416" t="str">
            <v>A1</v>
          </cell>
          <cell r="I416">
            <v>3</v>
          </cell>
          <cell r="R416">
            <v>2</v>
          </cell>
        </row>
        <row r="417">
          <cell r="D417" t="str">
            <v>17.8.</v>
          </cell>
          <cell r="E417" t="str">
            <v>A1</v>
          </cell>
          <cell r="R417">
            <v>2.5</v>
          </cell>
        </row>
        <row r="418">
          <cell r="D418" t="str">
            <v>17.9.</v>
          </cell>
          <cell r="E418" t="str">
            <v>A1</v>
          </cell>
          <cell r="I418">
            <v>1</v>
          </cell>
          <cell r="O418">
            <v>1</v>
          </cell>
          <cell r="R418">
            <v>2</v>
          </cell>
        </row>
        <row r="419">
          <cell r="D419" t="str">
            <v>18.9.</v>
          </cell>
          <cell r="E419" t="str">
            <v>A1</v>
          </cell>
          <cell r="R419">
            <v>3</v>
          </cell>
        </row>
        <row r="420">
          <cell r="B420" t="str">
            <v>J12-11607-5671</v>
          </cell>
          <cell r="C420" t="str">
            <v>ja</v>
          </cell>
          <cell r="D420" t="str">
            <v>19.8.</v>
          </cell>
          <cell r="E420" t="str">
            <v>A1</v>
          </cell>
          <cell r="R420">
            <v>3</v>
          </cell>
        </row>
        <row r="421">
          <cell r="B421" t="str">
            <v>J12-11255-5144</v>
          </cell>
          <cell r="C421" t="str">
            <v>ja</v>
          </cell>
          <cell r="D421" t="str">
            <v>18.3.</v>
          </cell>
          <cell r="E421" t="str">
            <v>A1</v>
          </cell>
          <cell r="R421">
            <v>2.5</v>
          </cell>
        </row>
        <row r="422">
          <cell r="D422" t="str">
            <v>23.4.</v>
          </cell>
          <cell r="E422" t="str">
            <v>A1</v>
          </cell>
          <cell r="R422">
            <v>1</v>
          </cell>
        </row>
        <row r="423">
          <cell r="D423" t="str">
            <v>26.6.</v>
          </cell>
          <cell r="E423" t="str">
            <v>A1</v>
          </cell>
          <cell r="R423">
            <v>2</v>
          </cell>
        </row>
        <row r="424">
          <cell r="D424" t="str">
            <v>25.9.</v>
          </cell>
          <cell r="E424" t="str">
            <v>A1</v>
          </cell>
          <cell r="R424">
            <v>2.5</v>
          </cell>
        </row>
        <row r="425">
          <cell r="B425" t="str">
            <v>J12-10777-12187</v>
          </cell>
          <cell r="C425" t="str">
            <v>ja</v>
          </cell>
          <cell r="D425" t="str">
            <v>11.5.</v>
          </cell>
          <cell r="E425" t="str">
            <v>A1</v>
          </cell>
          <cell r="R425">
            <v>3</v>
          </cell>
        </row>
        <row r="426">
          <cell r="D426" t="str">
            <v>7.6.</v>
          </cell>
          <cell r="E426" t="str">
            <v>A1</v>
          </cell>
          <cell r="R426">
            <v>4</v>
          </cell>
        </row>
        <row r="427">
          <cell r="D427" t="str">
            <v>22.9.</v>
          </cell>
          <cell r="E427" t="str">
            <v>A1</v>
          </cell>
          <cell r="I427">
            <v>6</v>
          </cell>
          <cell r="R427">
            <v>5</v>
          </cell>
        </row>
        <row r="428">
          <cell r="D428" t="str">
            <v>2.10.</v>
          </cell>
          <cell r="E428" t="str">
            <v>A1</v>
          </cell>
          <cell r="I428">
            <v>3</v>
          </cell>
          <cell r="R428">
            <v>4</v>
          </cell>
        </row>
        <row r="429">
          <cell r="B429" t="str">
            <v>J12-10775-12181</v>
          </cell>
          <cell r="C429" t="str">
            <v>ja</v>
          </cell>
          <cell r="D429" t="str">
            <v>7.6.</v>
          </cell>
          <cell r="E429" t="str">
            <v>A1</v>
          </cell>
          <cell r="R429">
            <v>4</v>
          </cell>
        </row>
        <row r="430">
          <cell r="D430" t="str">
            <v>22.9.</v>
          </cell>
          <cell r="E430" t="str">
            <v>A1</v>
          </cell>
          <cell r="I430">
            <v>4</v>
          </cell>
          <cell r="R430">
            <v>5</v>
          </cell>
        </row>
        <row r="431">
          <cell r="D431" t="str">
            <v>2.10.</v>
          </cell>
          <cell r="E431" t="str">
            <v>A1</v>
          </cell>
          <cell r="I431">
            <v>2</v>
          </cell>
          <cell r="R431">
            <v>4</v>
          </cell>
        </row>
        <row r="432">
          <cell r="B432" t="str">
            <v>J12-12755-4979</v>
          </cell>
          <cell r="C432" t="str">
            <v>ja</v>
          </cell>
          <cell r="D432" t="str">
            <v>14.9.</v>
          </cell>
          <cell r="E432" t="str">
            <v>B</v>
          </cell>
          <cell r="F432">
            <v>1</v>
          </cell>
          <cell r="R432">
            <v>2</v>
          </cell>
        </row>
        <row r="433">
          <cell r="B433" t="str">
            <v>J12-12910-17369</v>
          </cell>
          <cell r="C433" t="str">
            <v>ja</v>
          </cell>
          <cell r="D433" t="str">
            <v>3.5.</v>
          </cell>
          <cell r="E433" t="str">
            <v>A1</v>
          </cell>
          <cell r="I433">
            <v>1</v>
          </cell>
          <cell r="R433">
            <v>2</v>
          </cell>
        </row>
        <row r="434">
          <cell r="D434" t="str">
            <v>22.5.</v>
          </cell>
          <cell r="E434" t="str">
            <v>A1</v>
          </cell>
          <cell r="R434">
            <v>3</v>
          </cell>
        </row>
        <row r="435">
          <cell r="D435" t="str">
            <v>19.6.</v>
          </cell>
          <cell r="E435" t="str">
            <v>A1</v>
          </cell>
          <cell r="I435">
            <v>2</v>
          </cell>
          <cell r="R435">
            <v>2.5</v>
          </cell>
        </row>
        <row r="436">
          <cell r="D436" t="str">
            <v>17.7.</v>
          </cell>
          <cell r="E436" t="str">
            <v>A1</v>
          </cell>
          <cell r="R436">
            <v>3</v>
          </cell>
        </row>
        <row r="437">
          <cell r="B437" t="str">
            <v>J12-11209-5052</v>
          </cell>
          <cell r="C437" t="str">
            <v>ja</v>
          </cell>
          <cell r="D437" t="str">
            <v>16.3.</v>
          </cell>
          <cell r="R437">
            <v>6</v>
          </cell>
        </row>
        <row r="438">
          <cell r="D438" t="str">
            <v>25.3.</v>
          </cell>
          <cell r="R438">
            <v>2</v>
          </cell>
        </row>
        <row r="439">
          <cell r="D439" t="str">
            <v>29.4.</v>
          </cell>
          <cell r="R439">
            <v>2</v>
          </cell>
        </row>
        <row r="440">
          <cell r="D440" t="str">
            <v>19.5.</v>
          </cell>
          <cell r="R440">
            <v>2</v>
          </cell>
        </row>
        <row r="441">
          <cell r="D441" t="str">
            <v>26.5.</v>
          </cell>
          <cell r="R441">
            <v>3</v>
          </cell>
        </row>
        <row r="442">
          <cell r="D442" t="str">
            <v>30.7.</v>
          </cell>
          <cell r="R442">
            <v>2</v>
          </cell>
        </row>
        <row r="443">
          <cell r="D443" t="str">
            <v>3.8.</v>
          </cell>
          <cell r="R443">
            <v>2</v>
          </cell>
        </row>
        <row r="444">
          <cell r="D444" t="str">
            <v>26.8.</v>
          </cell>
          <cell r="R444">
            <v>2</v>
          </cell>
        </row>
        <row r="445">
          <cell r="D445" t="str">
            <v>8.10.</v>
          </cell>
          <cell r="R445">
            <v>2</v>
          </cell>
        </row>
        <row r="446">
          <cell r="B446" t="str">
            <v>J12-11657-5744</v>
          </cell>
          <cell r="C446" t="str">
            <v>ja</v>
          </cell>
          <cell r="D446" t="str">
            <v>2.4.</v>
          </cell>
          <cell r="E446" t="str">
            <v>A1</v>
          </cell>
          <cell r="N446">
            <v>1</v>
          </cell>
          <cell r="R446">
            <v>2</v>
          </cell>
        </row>
        <row r="447">
          <cell r="D447" t="str">
            <v>3.4.</v>
          </cell>
          <cell r="E447" t="str">
            <v>A1</v>
          </cell>
          <cell r="N447">
            <v>2</v>
          </cell>
          <cell r="R447">
            <v>1</v>
          </cell>
        </row>
        <row r="448">
          <cell r="D448" t="str">
            <v>4.4.</v>
          </cell>
          <cell r="E448" t="str">
            <v>A1</v>
          </cell>
          <cell r="N448">
            <v>1</v>
          </cell>
          <cell r="R448">
            <v>3</v>
          </cell>
        </row>
        <row r="449">
          <cell r="D449" t="str">
            <v>28.4.</v>
          </cell>
          <cell r="E449" t="str">
            <v>A1</v>
          </cell>
          <cell r="Q449">
            <v>2</v>
          </cell>
          <cell r="R449">
            <v>2</v>
          </cell>
        </row>
        <row r="450">
          <cell r="D450" t="str">
            <v>1.9.</v>
          </cell>
          <cell r="E450" t="str">
            <v>A1</v>
          </cell>
          <cell r="Q450">
            <v>2</v>
          </cell>
          <cell r="R450">
            <v>1</v>
          </cell>
        </row>
        <row r="451">
          <cell r="D451" t="str">
            <v>4.9.</v>
          </cell>
          <cell r="E451" t="str">
            <v>A1</v>
          </cell>
          <cell r="Q451">
            <v>2</v>
          </cell>
          <cell r="R451">
            <v>0.5</v>
          </cell>
        </row>
        <row r="452">
          <cell r="D452" t="str">
            <v>5.9.</v>
          </cell>
          <cell r="E452" t="str">
            <v>A1</v>
          </cell>
          <cell r="O452">
            <v>3</v>
          </cell>
          <cell r="R452">
            <v>2.5</v>
          </cell>
        </row>
        <row r="453">
          <cell r="D453" t="str">
            <v>10.9.</v>
          </cell>
          <cell r="E453" t="str">
            <v>A1</v>
          </cell>
          <cell r="R453">
            <v>1.5</v>
          </cell>
        </row>
        <row r="454">
          <cell r="D454" t="str">
            <v>13.9.</v>
          </cell>
          <cell r="E454" t="str">
            <v>A1</v>
          </cell>
          <cell r="Q454">
            <v>3</v>
          </cell>
          <cell r="R454">
            <v>3</v>
          </cell>
        </row>
        <row r="455">
          <cell r="B455" t="str">
            <v>J12-11482-5480</v>
          </cell>
          <cell r="C455" t="str">
            <v>ja</v>
          </cell>
          <cell r="D455" t="str">
            <v>16.3.</v>
          </cell>
          <cell r="E455" t="str">
            <v>A1</v>
          </cell>
          <cell r="R455">
            <v>1</v>
          </cell>
        </row>
        <row r="456">
          <cell r="D456" t="str">
            <v>26.3.</v>
          </cell>
          <cell r="E456" t="str">
            <v>A1</v>
          </cell>
          <cell r="R456">
            <v>1</v>
          </cell>
        </row>
        <row r="457">
          <cell r="D457" t="str">
            <v>18.4.</v>
          </cell>
          <cell r="E457" t="str">
            <v>A1</v>
          </cell>
          <cell r="R457">
            <v>2</v>
          </cell>
        </row>
        <row r="458">
          <cell r="D458" t="str">
            <v>28.4.</v>
          </cell>
          <cell r="E458" t="str">
            <v>A1</v>
          </cell>
          <cell r="R458">
            <v>1</v>
          </cell>
        </row>
        <row r="459">
          <cell r="D459" t="str">
            <v>8.5.</v>
          </cell>
          <cell r="E459" t="str">
            <v>A1</v>
          </cell>
          <cell r="R459">
            <v>2</v>
          </cell>
        </row>
        <row r="460">
          <cell r="D460" t="str">
            <v>11.5.</v>
          </cell>
          <cell r="E460" t="str">
            <v>A1</v>
          </cell>
          <cell r="R460">
            <v>1.5</v>
          </cell>
        </row>
        <row r="461">
          <cell r="D461" t="str">
            <v>13.5.</v>
          </cell>
          <cell r="E461" t="str">
            <v>A1</v>
          </cell>
          <cell r="R461">
            <v>2</v>
          </cell>
        </row>
        <row r="462">
          <cell r="D462" t="str">
            <v>15.5.</v>
          </cell>
          <cell r="E462" t="str">
            <v>A1</v>
          </cell>
          <cell r="R462">
            <v>1</v>
          </cell>
        </row>
        <row r="463">
          <cell r="D463" t="str">
            <v>17.5.</v>
          </cell>
          <cell r="E463" t="str">
            <v>A1</v>
          </cell>
          <cell r="R463">
            <v>2</v>
          </cell>
        </row>
        <row r="464">
          <cell r="D464" t="str">
            <v>18.5.</v>
          </cell>
          <cell r="E464" t="str">
            <v>A1</v>
          </cell>
          <cell r="R464">
            <v>1</v>
          </cell>
        </row>
        <row r="465">
          <cell r="D465" t="str">
            <v>20.5.</v>
          </cell>
          <cell r="E465" t="str">
            <v>A1</v>
          </cell>
          <cell r="R465">
            <v>2</v>
          </cell>
        </row>
        <row r="466">
          <cell r="D466" t="str">
            <v>24.5.</v>
          </cell>
          <cell r="E466" t="str">
            <v>A1</v>
          </cell>
          <cell r="R466">
            <v>1</v>
          </cell>
        </row>
        <row r="467">
          <cell r="D467" t="str">
            <v>28.5.</v>
          </cell>
          <cell r="E467" t="str">
            <v>A1</v>
          </cell>
          <cell r="R467">
            <v>1</v>
          </cell>
        </row>
        <row r="468">
          <cell r="D468" t="str">
            <v>31.5.</v>
          </cell>
          <cell r="E468" t="str">
            <v>A1</v>
          </cell>
          <cell r="R468">
            <v>2</v>
          </cell>
        </row>
        <row r="469">
          <cell r="D469" t="str">
            <v>5.6.</v>
          </cell>
          <cell r="E469" t="str">
            <v>A1</v>
          </cell>
          <cell r="R469">
            <v>1</v>
          </cell>
        </row>
        <row r="470">
          <cell r="D470" t="str">
            <v>11.6.</v>
          </cell>
          <cell r="E470" t="str">
            <v>A1</v>
          </cell>
          <cell r="R470">
            <v>2</v>
          </cell>
        </row>
        <row r="471">
          <cell r="D471" t="str">
            <v>12.6.</v>
          </cell>
          <cell r="E471" t="str">
            <v>A1</v>
          </cell>
          <cell r="R471">
            <v>1</v>
          </cell>
        </row>
        <row r="472">
          <cell r="D472" t="str">
            <v>19.6.</v>
          </cell>
          <cell r="E472" t="str">
            <v>A1</v>
          </cell>
          <cell r="R472">
            <v>1</v>
          </cell>
        </row>
        <row r="473">
          <cell r="D473" t="str">
            <v>20.6.</v>
          </cell>
          <cell r="E473" t="str">
            <v>A1</v>
          </cell>
          <cell r="R473">
            <v>3</v>
          </cell>
        </row>
        <row r="474">
          <cell r="D474" t="str">
            <v>8.7.</v>
          </cell>
          <cell r="E474" t="str">
            <v>A1</v>
          </cell>
          <cell r="R474">
            <v>1</v>
          </cell>
        </row>
        <row r="475">
          <cell r="D475" t="str">
            <v>31.7.</v>
          </cell>
          <cell r="E475" t="str">
            <v>A1</v>
          </cell>
          <cell r="R475">
            <v>1</v>
          </cell>
        </row>
        <row r="476">
          <cell r="D476" t="str">
            <v>1.8.</v>
          </cell>
          <cell r="E476" t="str">
            <v>A1</v>
          </cell>
          <cell r="R476">
            <v>1</v>
          </cell>
        </row>
        <row r="477">
          <cell r="D477" t="str">
            <v>31.8.</v>
          </cell>
          <cell r="E477" t="str">
            <v>A1</v>
          </cell>
          <cell r="R477">
            <v>2</v>
          </cell>
        </row>
        <row r="478">
          <cell r="D478" t="str">
            <v>1.9.</v>
          </cell>
          <cell r="E478" t="str">
            <v>A1</v>
          </cell>
          <cell r="I478">
            <v>3</v>
          </cell>
          <cell r="R478">
            <v>1</v>
          </cell>
        </row>
        <row r="479">
          <cell r="D479" t="str">
            <v>2.9.</v>
          </cell>
          <cell r="E479" t="str">
            <v>A1</v>
          </cell>
          <cell r="I479">
            <v>4</v>
          </cell>
          <cell r="R479">
            <v>2</v>
          </cell>
        </row>
        <row r="480">
          <cell r="D480" t="str">
            <v>4.9.</v>
          </cell>
          <cell r="E480" t="str">
            <v>A1</v>
          </cell>
          <cell r="I480">
            <v>5</v>
          </cell>
          <cell r="R480">
            <v>1</v>
          </cell>
        </row>
        <row r="481">
          <cell r="D481" t="str">
            <v>7.9.</v>
          </cell>
          <cell r="E481" t="str">
            <v>A1</v>
          </cell>
          <cell r="I481">
            <v>2</v>
          </cell>
          <cell r="R481">
            <v>1</v>
          </cell>
        </row>
        <row r="482">
          <cell r="D482" t="str">
            <v>12.9.</v>
          </cell>
          <cell r="E482" t="str">
            <v>A1</v>
          </cell>
          <cell r="I482">
            <v>4</v>
          </cell>
          <cell r="R482">
            <v>2</v>
          </cell>
        </row>
        <row r="483">
          <cell r="D483" t="str">
            <v>14.9.</v>
          </cell>
          <cell r="E483" t="str">
            <v>A1</v>
          </cell>
          <cell r="I483">
            <v>2</v>
          </cell>
          <cell r="R483">
            <v>1</v>
          </cell>
        </row>
        <row r="484">
          <cell r="D484" t="str">
            <v>16.9.</v>
          </cell>
          <cell r="E484" t="str">
            <v>A1</v>
          </cell>
          <cell r="I484">
            <v>1</v>
          </cell>
          <cell r="R484">
            <v>2</v>
          </cell>
        </row>
        <row r="485">
          <cell r="D485" t="str">
            <v>23.9.</v>
          </cell>
          <cell r="E485" t="str">
            <v>A1</v>
          </cell>
          <cell r="I485">
            <v>2</v>
          </cell>
          <cell r="R485">
            <v>1</v>
          </cell>
        </row>
        <row r="486">
          <cell r="D486" t="str">
            <v>28.9.</v>
          </cell>
          <cell r="E486" t="str">
            <v>A1</v>
          </cell>
          <cell r="I486">
            <v>1</v>
          </cell>
          <cell r="R486">
            <v>1</v>
          </cell>
        </row>
        <row r="487">
          <cell r="D487" t="str">
            <v>1.10.</v>
          </cell>
          <cell r="E487" t="str">
            <v>A1</v>
          </cell>
          <cell r="I487">
            <v>3</v>
          </cell>
          <cell r="R487">
            <v>2</v>
          </cell>
        </row>
        <row r="488">
          <cell r="D488" t="str">
            <v>4.10.</v>
          </cell>
          <cell r="E488" t="str">
            <v>A1</v>
          </cell>
          <cell r="R488">
            <v>1</v>
          </cell>
        </row>
        <row r="489">
          <cell r="D489" t="str">
            <v>8.10.</v>
          </cell>
          <cell r="E489" t="str">
            <v>A1</v>
          </cell>
          <cell r="R489">
            <v>1</v>
          </cell>
        </row>
        <row r="490">
          <cell r="D490" t="str">
            <v>8.11.</v>
          </cell>
          <cell r="E490" t="str">
            <v>A1</v>
          </cell>
          <cell r="R490">
            <v>1</v>
          </cell>
        </row>
        <row r="491">
          <cell r="B491" t="str">
            <v>J12-13424-13015</v>
          </cell>
          <cell r="C491" t="str">
            <v>ja</v>
          </cell>
          <cell r="D491" t="str">
            <v>9.6.</v>
          </cell>
          <cell r="E491" t="str">
            <v>A1</v>
          </cell>
          <cell r="R491">
            <v>5</v>
          </cell>
        </row>
        <row r="492">
          <cell r="D492" t="str">
            <v>14.7.</v>
          </cell>
          <cell r="E492" t="str">
            <v>A1</v>
          </cell>
          <cell r="I492">
            <v>15</v>
          </cell>
          <cell r="R492">
            <v>7</v>
          </cell>
        </row>
        <row r="493">
          <cell r="D493" t="str">
            <v>21.7.</v>
          </cell>
          <cell r="E493" t="str">
            <v>A1</v>
          </cell>
          <cell r="I493">
            <v>17</v>
          </cell>
          <cell r="R493">
            <v>8</v>
          </cell>
        </row>
        <row r="494">
          <cell r="D494" t="str">
            <v>28.7.</v>
          </cell>
          <cell r="E494" t="str">
            <v>A1</v>
          </cell>
          <cell r="I494">
            <v>7</v>
          </cell>
          <cell r="R494">
            <v>4</v>
          </cell>
        </row>
        <row r="495">
          <cell r="D495" t="str">
            <v>4.8.</v>
          </cell>
          <cell r="E495" t="str">
            <v>A1</v>
          </cell>
          <cell r="I495">
            <v>5</v>
          </cell>
          <cell r="R495">
            <v>6.75</v>
          </cell>
        </row>
        <row r="496">
          <cell r="D496" t="str">
            <v>11.8.</v>
          </cell>
          <cell r="E496" t="str">
            <v>A1</v>
          </cell>
          <cell r="I496">
            <v>15</v>
          </cell>
          <cell r="R496">
            <v>9.5</v>
          </cell>
        </row>
        <row r="497">
          <cell r="D497" t="str">
            <v>18.8.</v>
          </cell>
          <cell r="E497" t="str">
            <v>A1</v>
          </cell>
          <cell r="I497">
            <v>10</v>
          </cell>
          <cell r="R497">
            <v>8.5</v>
          </cell>
        </row>
        <row r="498">
          <cell r="B498" t="str">
            <v>J12-11646-5726</v>
          </cell>
          <cell r="C498" t="str">
            <v>ja</v>
          </cell>
          <cell r="D498" t="str">
            <v>29.5.</v>
          </cell>
          <cell r="E498" t="str">
            <v>A1</v>
          </cell>
          <cell r="R498">
            <v>2.5</v>
          </cell>
        </row>
        <row r="499">
          <cell r="D499" t="str">
            <v>1.6.</v>
          </cell>
          <cell r="E499" t="str">
            <v>A1</v>
          </cell>
          <cell r="R499">
            <v>3</v>
          </cell>
        </row>
        <row r="500">
          <cell r="D500" t="str">
            <v>10.6.</v>
          </cell>
          <cell r="E500" t="str">
            <v>A1</v>
          </cell>
          <cell r="R500">
            <v>3.5</v>
          </cell>
        </row>
        <row r="501">
          <cell r="D501" t="str">
            <v>22.6.</v>
          </cell>
          <cell r="E501" t="str">
            <v>A1</v>
          </cell>
          <cell r="R501">
            <v>2</v>
          </cell>
        </row>
        <row r="502">
          <cell r="D502" t="str">
            <v>27.6.</v>
          </cell>
          <cell r="E502" t="str">
            <v>A1</v>
          </cell>
          <cell r="R502">
            <v>2.5</v>
          </cell>
        </row>
        <row r="503">
          <cell r="D503" t="str">
            <v>7.7.</v>
          </cell>
          <cell r="E503" t="str">
            <v>A1</v>
          </cell>
          <cell r="R503">
            <v>3</v>
          </cell>
        </row>
        <row r="504">
          <cell r="B504" t="str">
            <v>J12-11346-5292</v>
          </cell>
          <cell r="C504" t="str">
            <v>ja</v>
          </cell>
          <cell r="D504" t="str">
            <v>16.3.</v>
          </cell>
          <cell r="E504" t="str">
            <v>A1</v>
          </cell>
          <cell r="G504">
            <v>2</v>
          </cell>
          <cell r="R504">
            <v>4</v>
          </cell>
        </row>
        <row r="505">
          <cell r="D505" t="str">
            <v>25.6.</v>
          </cell>
          <cell r="E505" t="str">
            <v>A1</v>
          </cell>
          <cell r="O505">
            <v>3</v>
          </cell>
          <cell r="R505">
            <v>2</v>
          </cell>
        </row>
        <row r="506">
          <cell r="D506" t="str">
            <v>16.8.</v>
          </cell>
          <cell r="E506" t="str">
            <v>A1</v>
          </cell>
          <cell r="M506">
            <v>1</v>
          </cell>
          <cell r="P506">
            <v>1</v>
          </cell>
          <cell r="Q506">
            <v>3</v>
          </cell>
          <cell r="R506">
            <v>4.5</v>
          </cell>
        </row>
        <row r="507">
          <cell r="B507" t="str">
            <v>J12-12963-17488</v>
          </cell>
          <cell r="C507" t="str">
            <v>ja</v>
          </cell>
          <cell r="D507" t="str">
            <v>25.5.</v>
          </cell>
          <cell r="E507" t="str">
            <v>A1</v>
          </cell>
          <cell r="J507">
            <v>1</v>
          </cell>
          <cell r="R507">
            <v>3</v>
          </cell>
        </row>
        <row r="508">
          <cell r="B508" t="str">
            <v>J12-13152-9813</v>
          </cell>
          <cell r="C508" t="str">
            <v>ja</v>
          </cell>
          <cell r="D508" t="str">
            <v>16.7.</v>
          </cell>
          <cell r="E508" t="str">
            <v>A1</v>
          </cell>
        </row>
        <row r="509">
          <cell r="D509" t="str">
            <v>23.7.</v>
          </cell>
          <cell r="E509" t="str">
            <v>A1</v>
          </cell>
        </row>
        <row r="510">
          <cell r="D510" t="str">
            <v>24.7.</v>
          </cell>
          <cell r="E510" t="str">
            <v>A1</v>
          </cell>
        </row>
        <row r="511">
          <cell r="D511" t="str">
            <v>25.7.</v>
          </cell>
          <cell r="E511" t="str">
            <v>A1</v>
          </cell>
        </row>
        <row r="512">
          <cell r="D512" t="str">
            <v>26.7.</v>
          </cell>
          <cell r="E512" t="str">
            <v>A1</v>
          </cell>
        </row>
        <row r="513">
          <cell r="B513" t="str">
            <v>J12-11585-5645</v>
          </cell>
          <cell r="C513" t="str">
            <v>ja</v>
          </cell>
          <cell r="D513" t="str">
            <v>16.3.</v>
          </cell>
          <cell r="E513" t="str">
            <v>A1</v>
          </cell>
          <cell r="R513">
            <v>4</v>
          </cell>
        </row>
        <row r="514">
          <cell r="D514" t="str">
            <v>17.3.</v>
          </cell>
          <cell r="E514" t="str">
            <v>A1</v>
          </cell>
          <cell r="R514">
            <v>4</v>
          </cell>
        </row>
        <row r="515">
          <cell r="D515" t="str">
            <v>18.3.</v>
          </cell>
          <cell r="E515" t="str">
            <v>A1</v>
          </cell>
          <cell r="R515">
            <v>3</v>
          </cell>
        </row>
        <row r="516">
          <cell r="D516" t="str">
            <v>22.3.</v>
          </cell>
          <cell r="E516" t="str">
            <v>A1</v>
          </cell>
          <cell r="R516">
            <v>5</v>
          </cell>
        </row>
        <row r="517">
          <cell r="D517" t="str">
            <v>26.3.</v>
          </cell>
          <cell r="E517" t="str">
            <v>A1</v>
          </cell>
          <cell r="R517">
            <v>7</v>
          </cell>
        </row>
        <row r="518">
          <cell r="D518" t="str">
            <v>1.4.</v>
          </cell>
          <cell r="E518" t="str">
            <v>A1</v>
          </cell>
          <cell r="R518">
            <v>6</v>
          </cell>
        </row>
        <row r="519">
          <cell r="D519" t="str">
            <v>2.4.</v>
          </cell>
          <cell r="E519" t="str">
            <v>A1</v>
          </cell>
          <cell r="R519">
            <v>6</v>
          </cell>
        </row>
        <row r="520">
          <cell r="D520" t="str">
            <v>7.4.</v>
          </cell>
          <cell r="E520" t="str">
            <v>A1</v>
          </cell>
          <cell r="F520">
            <v>1</v>
          </cell>
          <cell r="R520">
            <v>5</v>
          </cell>
        </row>
        <row r="521">
          <cell r="D521" t="str">
            <v>8.4.</v>
          </cell>
          <cell r="E521" t="str">
            <v>A1</v>
          </cell>
          <cell r="H521">
            <v>1</v>
          </cell>
          <cell r="R521">
            <v>7</v>
          </cell>
        </row>
        <row r="522">
          <cell r="D522" t="str">
            <v>9.4.</v>
          </cell>
          <cell r="E522" t="str">
            <v>A1</v>
          </cell>
          <cell r="R522">
            <v>5</v>
          </cell>
        </row>
        <row r="523">
          <cell r="D523" t="str">
            <v>10.4.</v>
          </cell>
          <cell r="E523" t="str">
            <v>A1</v>
          </cell>
          <cell r="R523">
            <v>7</v>
          </cell>
        </row>
        <row r="524">
          <cell r="D524" t="str">
            <v>13.4.</v>
          </cell>
          <cell r="E524" t="str">
            <v>A1</v>
          </cell>
          <cell r="R524">
            <v>5</v>
          </cell>
        </row>
        <row r="525">
          <cell r="D525" t="str">
            <v>15.4.</v>
          </cell>
          <cell r="E525" t="str">
            <v>A1</v>
          </cell>
          <cell r="R525">
            <v>5</v>
          </cell>
        </row>
        <row r="526">
          <cell r="D526" t="str">
            <v>19.4.</v>
          </cell>
          <cell r="E526" t="str">
            <v>A1</v>
          </cell>
          <cell r="F526">
            <v>1</v>
          </cell>
          <cell r="R526">
            <v>4</v>
          </cell>
        </row>
        <row r="527">
          <cell r="D527" t="str">
            <v>22.4.</v>
          </cell>
          <cell r="E527" t="str">
            <v>A1</v>
          </cell>
          <cell r="R527">
            <v>6</v>
          </cell>
        </row>
        <row r="528">
          <cell r="D528" t="str">
            <v>23.4.</v>
          </cell>
          <cell r="E528" t="str">
            <v>A1</v>
          </cell>
          <cell r="R528">
            <v>5</v>
          </cell>
        </row>
        <row r="529">
          <cell r="D529" t="str">
            <v>29.4.</v>
          </cell>
          <cell r="E529" t="str">
            <v>A1</v>
          </cell>
        </row>
        <row r="530">
          <cell r="B530" t="str">
            <v>J12-12848-17246</v>
          </cell>
          <cell r="C530" t="str">
            <v>ja</v>
          </cell>
          <cell r="D530" t="str">
            <v>18.3.</v>
          </cell>
          <cell r="E530" t="str">
            <v>A4</v>
          </cell>
          <cell r="R530">
            <v>3.5</v>
          </cell>
        </row>
        <row r="531">
          <cell r="D531" t="str">
            <v>18.3.</v>
          </cell>
          <cell r="E531" t="str">
            <v>A6</v>
          </cell>
          <cell r="R531">
            <v>2</v>
          </cell>
        </row>
        <row r="532">
          <cell r="B532" t="str">
            <v>J12-12983-8061</v>
          </cell>
          <cell r="C532" t="str">
            <v>ja</v>
          </cell>
          <cell r="D532" t="str">
            <v>25.9.</v>
          </cell>
          <cell r="E532" t="str">
            <v>A4</v>
          </cell>
          <cell r="F532">
            <v>1</v>
          </cell>
        </row>
        <row r="533">
          <cell r="B533" t="str">
            <v>J12-10714-11341</v>
          </cell>
          <cell r="C533" t="str">
            <v>ja</v>
          </cell>
          <cell r="D533" t="str">
            <v>16.6.</v>
          </cell>
          <cell r="E533" t="str">
            <v>A1</v>
          </cell>
          <cell r="R533">
            <v>2</v>
          </cell>
        </row>
        <row r="534">
          <cell r="D534" t="str">
            <v>17.6.</v>
          </cell>
          <cell r="E534" t="str">
            <v>A1</v>
          </cell>
          <cell r="R534">
            <v>1</v>
          </cell>
        </row>
        <row r="535">
          <cell r="D535" t="str">
            <v>22.6.</v>
          </cell>
          <cell r="E535" t="str">
            <v>A1</v>
          </cell>
          <cell r="R535">
            <v>1.5</v>
          </cell>
        </row>
        <row r="536">
          <cell r="D536" t="str">
            <v>23.6.</v>
          </cell>
          <cell r="E536" t="str">
            <v>A1</v>
          </cell>
          <cell r="R536">
            <v>1</v>
          </cell>
        </row>
        <row r="537">
          <cell r="D537" t="str">
            <v>30.6.</v>
          </cell>
          <cell r="E537" t="str">
            <v>A1</v>
          </cell>
          <cell r="R537">
            <v>1</v>
          </cell>
        </row>
        <row r="538">
          <cell r="D538" t="str">
            <v>1.7.</v>
          </cell>
          <cell r="E538" t="str">
            <v>A1</v>
          </cell>
          <cell r="R538">
            <v>2</v>
          </cell>
        </row>
        <row r="539">
          <cell r="D539" t="str">
            <v>6.7.</v>
          </cell>
          <cell r="E539" t="str">
            <v>A1</v>
          </cell>
          <cell r="R539">
            <v>3</v>
          </cell>
        </row>
        <row r="540">
          <cell r="D540" t="str">
            <v>15.7.</v>
          </cell>
          <cell r="E540" t="str">
            <v>A1</v>
          </cell>
          <cell r="R540">
            <v>2</v>
          </cell>
        </row>
        <row r="541">
          <cell r="D541" t="str">
            <v>21.7.</v>
          </cell>
          <cell r="E541" t="str">
            <v>A1</v>
          </cell>
          <cell r="R541">
            <v>4</v>
          </cell>
        </row>
        <row r="542">
          <cell r="D542" t="str">
            <v>27.7.</v>
          </cell>
          <cell r="E542" t="str">
            <v>A1</v>
          </cell>
          <cell r="R542">
            <v>4</v>
          </cell>
        </row>
        <row r="543">
          <cell r="D543" t="str">
            <v>28.7.</v>
          </cell>
          <cell r="E543" t="str">
            <v>A1</v>
          </cell>
          <cell r="R543">
            <v>4</v>
          </cell>
        </row>
        <row r="544">
          <cell r="D544" t="str">
            <v>29.7.</v>
          </cell>
          <cell r="E544" t="str">
            <v>A1</v>
          </cell>
          <cell r="R544">
            <v>3</v>
          </cell>
        </row>
        <row r="545">
          <cell r="D545" t="str">
            <v>30.7.</v>
          </cell>
          <cell r="E545" t="str">
            <v>A1</v>
          </cell>
          <cell r="R545">
            <v>4</v>
          </cell>
        </row>
        <row r="546">
          <cell r="D546" t="str">
            <v>31.7.</v>
          </cell>
          <cell r="E546" t="str">
            <v>A1</v>
          </cell>
          <cell r="R546">
            <v>3</v>
          </cell>
        </row>
        <row r="547">
          <cell r="D547" t="str">
            <v>2.8.</v>
          </cell>
          <cell r="E547" t="str">
            <v>A1</v>
          </cell>
          <cell r="R547">
            <v>2</v>
          </cell>
        </row>
        <row r="548">
          <cell r="D548" t="str">
            <v>3.8.</v>
          </cell>
          <cell r="E548" t="str">
            <v>A1</v>
          </cell>
          <cell r="R548">
            <v>1</v>
          </cell>
        </row>
        <row r="549">
          <cell r="D549" t="str">
            <v>5.8.</v>
          </cell>
          <cell r="E549" t="str">
            <v>A1</v>
          </cell>
          <cell r="R549">
            <v>2</v>
          </cell>
        </row>
        <row r="550">
          <cell r="D550" t="str">
            <v>13.8.</v>
          </cell>
          <cell r="E550" t="str">
            <v>A1</v>
          </cell>
          <cell r="R550">
            <v>1</v>
          </cell>
        </row>
        <row r="551">
          <cell r="D551" t="str">
            <v>14.8.</v>
          </cell>
          <cell r="E551" t="str">
            <v>A1</v>
          </cell>
          <cell r="R551">
            <v>2</v>
          </cell>
        </row>
        <row r="552">
          <cell r="D552" t="str">
            <v>15.8.</v>
          </cell>
          <cell r="E552" t="str">
            <v>A1</v>
          </cell>
          <cell r="R552">
            <v>1</v>
          </cell>
        </row>
        <row r="553">
          <cell r="D553" t="str">
            <v>18.8.</v>
          </cell>
          <cell r="E553" t="str">
            <v>A1</v>
          </cell>
          <cell r="G553">
            <v>2</v>
          </cell>
          <cell r="R553">
            <v>2</v>
          </cell>
        </row>
        <row r="554">
          <cell r="D554" t="str">
            <v>25.8.</v>
          </cell>
          <cell r="E554" t="str">
            <v>A1</v>
          </cell>
          <cell r="G554">
            <v>2</v>
          </cell>
          <cell r="R554">
            <v>3</v>
          </cell>
        </row>
        <row r="555">
          <cell r="D555" t="str">
            <v>26.8.</v>
          </cell>
          <cell r="E555" t="str">
            <v>A1</v>
          </cell>
          <cell r="G555">
            <v>1</v>
          </cell>
          <cell r="R555">
            <v>2</v>
          </cell>
        </row>
        <row r="556">
          <cell r="D556" t="str">
            <v>20.9.</v>
          </cell>
          <cell r="E556" t="str">
            <v>A1</v>
          </cell>
          <cell r="G556">
            <v>1</v>
          </cell>
        </row>
        <row r="557">
          <cell r="D557" t="str">
            <v>2.10.</v>
          </cell>
          <cell r="E557" t="str">
            <v>A1</v>
          </cell>
          <cell r="G557">
            <v>2</v>
          </cell>
        </row>
        <row r="558">
          <cell r="D558" t="str">
            <v>5.10.</v>
          </cell>
          <cell r="E558" t="str">
            <v>A1</v>
          </cell>
        </row>
        <row r="559">
          <cell r="B559" t="str">
            <v>J12-11164-4931</v>
          </cell>
          <cell r="C559" t="str">
            <v>ja</v>
          </cell>
          <cell r="D559" t="str">
            <v>28.3.</v>
          </cell>
          <cell r="E559" t="str">
            <v>A4</v>
          </cell>
          <cell r="R559">
            <v>3</v>
          </cell>
        </row>
        <row r="560">
          <cell r="D560" t="str">
            <v>30.3.</v>
          </cell>
          <cell r="E560" t="str">
            <v>A4</v>
          </cell>
          <cell r="R560">
            <v>3</v>
          </cell>
        </row>
        <row r="561">
          <cell r="D561" t="str">
            <v>29.4.</v>
          </cell>
          <cell r="E561" t="str">
            <v>A4</v>
          </cell>
          <cell r="R561">
            <v>4</v>
          </cell>
        </row>
        <row r="562">
          <cell r="D562" t="str">
            <v>1.5.</v>
          </cell>
          <cell r="E562" t="str">
            <v>A6</v>
          </cell>
          <cell r="R562">
            <v>4</v>
          </cell>
        </row>
        <row r="563">
          <cell r="D563" t="str">
            <v>28.5.</v>
          </cell>
          <cell r="E563" t="str">
            <v>A4</v>
          </cell>
          <cell r="R563">
            <v>4</v>
          </cell>
        </row>
        <row r="564">
          <cell r="B564" t="str">
            <v>J12-12539-4882</v>
          </cell>
          <cell r="C564" t="str">
            <v>ja</v>
          </cell>
          <cell r="D564" t="str">
            <v>16.3.</v>
          </cell>
          <cell r="E564" t="str">
            <v>A4</v>
          </cell>
          <cell r="R564">
            <v>3</v>
          </cell>
        </row>
        <row r="565">
          <cell r="B565" t="str">
            <v>J12-10878-13146</v>
          </cell>
          <cell r="C565" t="str">
            <v>ja</v>
          </cell>
          <cell r="D565" t="str">
            <v>16.3.</v>
          </cell>
          <cell r="E565" t="str">
            <v>A1</v>
          </cell>
        </row>
        <row r="566">
          <cell r="D566" t="str">
            <v>26.3.</v>
          </cell>
          <cell r="E566" t="str">
            <v>A1</v>
          </cell>
        </row>
        <row r="567">
          <cell r="D567" t="str">
            <v>6.6.</v>
          </cell>
          <cell r="E567" t="str">
            <v>A1</v>
          </cell>
          <cell r="J567">
            <v>1</v>
          </cell>
        </row>
        <row r="568">
          <cell r="D568" t="str">
            <v>13.7.</v>
          </cell>
          <cell r="E568" t="str">
            <v>A1</v>
          </cell>
        </row>
        <row r="569">
          <cell r="D569" t="str">
            <v>29.7.</v>
          </cell>
          <cell r="E569" t="str">
            <v>A1</v>
          </cell>
        </row>
        <row r="570">
          <cell r="D570" t="str">
            <v>3.8.</v>
          </cell>
          <cell r="E570" t="str">
            <v>A1</v>
          </cell>
        </row>
        <row r="571">
          <cell r="D571" t="str">
            <v>18.9.</v>
          </cell>
          <cell r="E571" t="str">
            <v>A1</v>
          </cell>
          <cell r="J571">
            <v>1</v>
          </cell>
        </row>
        <row r="572">
          <cell r="D572" t="str">
            <v>24.9.</v>
          </cell>
          <cell r="E572" t="str">
            <v>A1</v>
          </cell>
          <cell r="J572">
            <v>1</v>
          </cell>
        </row>
        <row r="573">
          <cell r="D573" t="str">
            <v>1.10.</v>
          </cell>
          <cell r="E573" t="str">
            <v>A1</v>
          </cell>
          <cell r="J573">
            <v>1</v>
          </cell>
        </row>
        <row r="574">
          <cell r="D574" t="str">
            <v>5.10.</v>
          </cell>
          <cell r="E574" t="str">
            <v>A1</v>
          </cell>
          <cell r="L574">
            <v>1</v>
          </cell>
        </row>
        <row r="575">
          <cell r="D575" t="str">
            <v>18.10.</v>
          </cell>
          <cell r="E575" t="str">
            <v>A1</v>
          </cell>
          <cell r="J575">
            <v>2</v>
          </cell>
        </row>
        <row r="576">
          <cell r="D576" t="str">
            <v>25.10.</v>
          </cell>
          <cell r="E576" t="str">
            <v>A1</v>
          </cell>
          <cell r="J576">
            <v>1</v>
          </cell>
        </row>
        <row r="577">
          <cell r="B577" t="str">
            <v>J12-12800-17147</v>
          </cell>
          <cell r="C577" t="str">
            <v>ja</v>
          </cell>
          <cell r="D577" t="str">
            <v>16.3.</v>
          </cell>
          <cell r="E577" t="str">
            <v>A2</v>
          </cell>
          <cell r="R577">
            <v>2</v>
          </cell>
        </row>
        <row r="578">
          <cell r="D578" t="str">
            <v>26.8.</v>
          </cell>
          <cell r="E578" t="str">
            <v>A2</v>
          </cell>
          <cell r="F578">
            <v>1</v>
          </cell>
          <cell r="R578">
            <v>3.5</v>
          </cell>
        </row>
        <row r="579">
          <cell r="D579" t="str">
            <v>28.8.</v>
          </cell>
          <cell r="E579" t="str">
            <v>A2</v>
          </cell>
          <cell r="F579">
            <v>2</v>
          </cell>
          <cell r="R579">
            <v>2.5</v>
          </cell>
        </row>
        <row r="580">
          <cell r="D580" t="str">
            <v>30.8.</v>
          </cell>
          <cell r="E580" t="str">
            <v>A2</v>
          </cell>
          <cell r="F580">
            <v>1</v>
          </cell>
          <cell r="R580">
            <v>2</v>
          </cell>
        </row>
        <row r="581">
          <cell r="D581" t="str">
            <v>4.9.</v>
          </cell>
          <cell r="E581" t="str">
            <v>A2</v>
          </cell>
          <cell r="F581">
            <v>1</v>
          </cell>
          <cell r="R581">
            <v>2</v>
          </cell>
        </row>
        <row r="582">
          <cell r="D582" t="str">
            <v>5.9.</v>
          </cell>
          <cell r="E582" t="str">
            <v>A2</v>
          </cell>
          <cell r="O582">
            <v>1</v>
          </cell>
          <cell r="R582">
            <v>2</v>
          </cell>
        </row>
        <row r="583">
          <cell r="D583" t="str">
            <v>6.9.</v>
          </cell>
          <cell r="E583" t="str">
            <v>A2</v>
          </cell>
          <cell r="F583">
            <v>1</v>
          </cell>
          <cell r="R583">
            <v>2</v>
          </cell>
        </row>
        <row r="584">
          <cell r="D584" t="str">
            <v>7.9.</v>
          </cell>
          <cell r="E584" t="str">
            <v>A2</v>
          </cell>
          <cell r="F584">
            <v>1</v>
          </cell>
          <cell r="R584">
            <v>2</v>
          </cell>
        </row>
        <row r="585">
          <cell r="D585" t="str">
            <v>9.9.</v>
          </cell>
          <cell r="E585" t="str">
            <v>A2</v>
          </cell>
          <cell r="F585">
            <v>1</v>
          </cell>
          <cell r="R585">
            <v>3</v>
          </cell>
        </row>
        <row r="586">
          <cell r="D586" t="str">
            <v>10.9.</v>
          </cell>
          <cell r="E586" t="str">
            <v>A2</v>
          </cell>
          <cell r="F586">
            <v>1</v>
          </cell>
          <cell r="R586">
            <v>2.5</v>
          </cell>
        </row>
        <row r="587">
          <cell r="D587" t="str">
            <v>11.9.</v>
          </cell>
          <cell r="E587" t="str">
            <v>A2</v>
          </cell>
          <cell r="R587">
            <v>2</v>
          </cell>
        </row>
        <row r="588">
          <cell r="D588" t="str">
            <v>12.9.</v>
          </cell>
          <cell r="E588" t="str">
            <v>A2</v>
          </cell>
          <cell r="R588">
            <v>2</v>
          </cell>
        </row>
        <row r="589">
          <cell r="D589" t="str">
            <v>16.9.</v>
          </cell>
          <cell r="E589" t="str">
            <v>A2</v>
          </cell>
          <cell r="F589">
            <v>2</v>
          </cell>
          <cell r="R589">
            <v>2.5</v>
          </cell>
        </row>
        <row r="590">
          <cell r="D590" t="str">
            <v>17.9.</v>
          </cell>
          <cell r="E590" t="str">
            <v>A2</v>
          </cell>
          <cell r="R590">
            <v>2</v>
          </cell>
        </row>
        <row r="591">
          <cell r="D591" t="str">
            <v>18.9.</v>
          </cell>
          <cell r="E591" t="str">
            <v>A2</v>
          </cell>
          <cell r="F591">
            <v>1</v>
          </cell>
          <cell r="R591">
            <v>2</v>
          </cell>
        </row>
        <row r="592">
          <cell r="D592" t="str">
            <v>19.9.</v>
          </cell>
          <cell r="E592" t="str">
            <v>A2</v>
          </cell>
          <cell r="R592">
            <v>2</v>
          </cell>
        </row>
        <row r="593">
          <cell r="D593" t="str">
            <v>21.9.</v>
          </cell>
          <cell r="E593" t="str">
            <v>A2</v>
          </cell>
          <cell r="R593">
            <v>2</v>
          </cell>
        </row>
        <row r="594">
          <cell r="D594" t="str">
            <v>25.9.</v>
          </cell>
          <cell r="E594" t="str">
            <v>A2</v>
          </cell>
          <cell r="R594">
            <v>2.5</v>
          </cell>
        </row>
        <row r="595">
          <cell r="D595" t="str">
            <v>26.9.</v>
          </cell>
          <cell r="E595" t="str">
            <v>A2</v>
          </cell>
          <cell r="R595">
            <v>2</v>
          </cell>
        </row>
        <row r="596">
          <cell r="D596" t="str">
            <v>28.9.</v>
          </cell>
          <cell r="E596" t="str">
            <v>A2</v>
          </cell>
          <cell r="R596">
            <v>2</v>
          </cell>
        </row>
        <row r="597">
          <cell r="B597" t="str">
            <v>J12-12541-5719</v>
          </cell>
          <cell r="C597" t="str">
            <v>ja</v>
          </cell>
          <cell r="D597" t="str">
            <v>27.6.</v>
          </cell>
          <cell r="E597" t="str">
            <v>A1</v>
          </cell>
          <cell r="I597">
            <v>5</v>
          </cell>
          <cell r="R597">
            <v>3</v>
          </cell>
        </row>
        <row r="598">
          <cell r="D598" t="str">
            <v>29.6.</v>
          </cell>
          <cell r="E598" t="str">
            <v>A1</v>
          </cell>
          <cell r="I598">
            <v>5</v>
          </cell>
          <cell r="R598">
            <v>2</v>
          </cell>
        </row>
        <row r="599">
          <cell r="D599" t="str">
            <v>10.7.</v>
          </cell>
          <cell r="E599" t="str">
            <v>A1</v>
          </cell>
          <cell r="I599">
            <v>5</v>
          </cell>
          <cell r="R599">
            <v>1.5</v>
          </cell>
        </row>
        <row r="600">
          <cell r="D600" t="str">
            <v>11.7.</v>
          </cell>
          <cell r="E600" t="str">
            <v>A1</v>
          </cell>
          <cell r="I600">
            <v>5</v>
          </cell>
          <cell r="R600">
            <v>1.5</v>
          </cell>
        </row>
        <row r="601">
          <cell r="D601" t="str">
            <v>12.7.</v>
          </cell>
          <cell r="E601" t="str">
            <v>A1</v>
          </cell>
          <cell r="I601">
            <v>5</v>
          </cell>
          <cell r="R601">
            <v>1</v>
          </cell>
        </row>
        <row r="602">
          <cell r="D602" t="str">
            <v>15.7.</v>
          </cell>
          <cell r="E602" t="str">
            <v>A1</v>
          </cell>
          <cell r="R602">
            <v>1</v>
          </cell>
        </row>
        <row r="603">
          <cell r="D603" t="str">
            <v>24.8.</v>
          </cell>
          <cell r="E603" t="str">
            <v>A1</v>
          </cell>
          <cell r="I603">
            <v>5</v>
          </cell>
          <cell r="R603">
            <v>2</v>
          </cell>
        </row>
        <row r="604">
          <cell r="D604" t="str">
            <v>29.8.</v>
          </cell>
          <cell r="E604" t="str">
            <v>A1</v>
          </cell>
          <cell r="I604">
            <v>5</v>
          </cell>
          <cell r="R604">
            <v>2.5</v>
          </cell>
        </row>
        <row r="605">
          <cell r="D605" t="str">
            <v>6.9.</v>
          </cell>
          <cell r="E605" t="str">
            <v>A1</v>
          </cell>
          <cell r="I605">
            <v>3</v>
          </cell>
          <cell r="R605">
            <v>3</v>
          </cell>
        </row>
        <row r="606">
          <cell r="D606" t="str">
            <v>7.9.</v>
          </cell>
          <cell r="E606" t="str">
            <v>A1</v>
          </cell>
          <cell r="I606">
            <v>5</v>
          </cell>
          <cell r="R606">
            <v>2.5</v>
          </cell>
        </row>
        <row r="607">
          <cell r="B607" t="str">
            <v>J12-11440-5423</v>
          </cell>
          <cell r="C607" t="str">
            <v>ja</v>
          </cell>
          <cell r="D607" t="str">
            <v>24.3.</v>
          </cell>
          <cell r="E607" t="str">
            <v>A1</v>
          </cell>
          <cell r="R607">
            <v>1</v>
          </cell>
        </row>
        <row r="608">
          <cell r="D608" t="str">
            <v>31.3.</v>
          </cell>
          <cell r="E608" t="str">
            <v>A1</v>
          </cell>
          <cell r="R608">
            <v>2</v>
          </cell>
        </row>
        <row r="609">
          <cell r="D609" t="str">
            <v>2.4.</v>
          </cell>
          <cell r="E609" t="str">
            <v>A1</v>
          </cell>
          <cell r="I609">
            <v>3</v>
          </cell>
          <cell r="R609">
            <v>2</v>
          </cell>
        </row>
        <row r="610">
          <cell r="D610" t="str">
            <v>8.8.</v>
          </cell>
          <cell r="E610" t="str">
            <v>A1</v>
          </cell>
          <cell r="O610">
            <v>1</v>
          </cell>
          <cell r="R610">
            <v>1.5</v>
          </cell>
        </row>
        <row r="611">
          <cell r="D611" t="str">
            <v>11.8.</v>
          </cell>
          <cell r="E611" t="str">
            <v>A1</v>
          </cell>
          <cell r="R611">
            <v>2.5</v>
          </cell>
        </row>
        <row r="612">
          <cell r="D612" t="str">
            <v>12.8.</v>
          </cell>
          <cell r="E612" t="str">
            <v>A1</v>
          </cell>
          <cell r="R612">
            <v>1</v>
          </cell>
        </row>
        <row r="613">
          <cell r="B613" t="str">
            <v>J12-10787-12296</v>
          </cell>
          <cell r="C613" t="str">
            <v>ja</v>
          </cell>
          <cell r="D613" t="str">
            <v>?</v>
          </cell>
          <cell r="E613" t="str">
            <v>A1</v>
          </cell>
          <cell r="F613">
            <v>2</v>
          </cell>
          <cell r="T613">
            <v>1</v>
          </cell>
        </row>
        <row r="614">
          <cell r="D614" t="str">
            <v>7.6.</v>
          </cell>
          <cell r="E614" t="str">
            <v>A1</v>
          </cell>
          <cell r="O614">
            <v>1</v>
          </cell>
          <cell r="R614">
            <v>2</v>
          </cell>
        </row>
        <row r="615">
          <cell r="D615" t="str">
            <v>13.6.</v>
          </cell>
          <cell r="E615" t="str">
            <v>A1</v>
          </cell>
          <cell r="R615">
            <v>3</v>
          </cell>
        </row>
        <row r="616">
          <cell r="D616" t="str">
            <v>14.6.</v>
          </cell>
          <cell r="E616" t="str">
            <v>A1</v>
          </cell>
          <cell r="R616">
            <v>2</v>
          </cell>
        </row>
        <row r="617">
          <cell r="D617" t="str">
            <v>16.6.</v>
          </cell>
          <cell r="E617" t="str">
            <v>A1</v>
          </cell>
          <cell r="R617">
            <v>2</v>
          </cell>
        </row>
        <row r="618">
          <cell r="D618" t="str">
            <v>20.6.</v>
          </cell>
          <cell r="E618" t="str">
            <v>A1</v>
          </cell>
          <cell r="P618">
            <v>3</v>
          </cell>
          <cell r="R618">
            <v>2</v>
          </cell>
        </row>
        <row r="619">
          <cell r="D619" t="str">
            <v>4.7.</v>
          </cell>
          <cell r="E619" t="str">
            <v>A1</v>
          </cell>
          <cell r="R619">
            <v>2</v>
          </cell>
        </row>
        <row r="620">
          <cell r="D620" t="str">
            <v>21.7.</v>
          </cell>
          <cell r="E620" t="str">
            <v>A1</v>
          </cell>
          <cell r="R620">
            <v>3</v>
          </cell>
        </row>
        <row r="621">
          <cell r="D621" t="str">
            <v>19.8.</v>
          </cell>
          <cell r="E621" t="str">
            <v>A1</v>
          </cell>
          <cell r="I621">
            <v>1</v>
          </cell>
          <cell r="R621">
            <v>1</v>
          </cell>
        </row>
        <row r="622">
          <cell r="B622" t="str">
            <v>J12-12799-13247</v>
          </cell>
          <cell r="C622" t="str">
            <v>ja</v>
          </cell>
          <cell r="D622" t="str">
            <v>15.6.</v>
          </cell>
          <cell r="E622" t="str">
            <v>A1</v>
          </cell>
          <cell r="R622">
            <v>4.5</v>
          </cell>
        </row>
        <row r="623">
          <cell r="D623" t="str">
            <v>11.7.</v>
          </cell>
          <cell r="E623" t="str">
            <v>A1</v>
          </cell>
          <cell r="I623">
            <v>6</v>
          </cell>
          <cell r="R623">
            <v>5</v>
          </cell>
        </row>
        <row r="624">
          <cell r="D624" t="str">
            <v>15.8.</v>
          </cell>
          <cell r="E624" t="str">
            <v>A1</v>
          </cell>
          <cell r="R624">
            <v>3.5</v>
          </cell>
        </row>
        <row r="625">
          <cell r="D625" t="str">
            <v>31.8.</v>
          </cell>
          <cell r="E625" t="str">
            <v>A1</v>
          </cell>
          <cell r="I625">
            <v>4</v>
          </cell>
          <cell r="R625">
            <v>4</v>
          </cell>
        </row>
        <row r="626">
          <cell r="D626" t="str">
            <v>7.9.</v>
          </cell>
          <cell r="E626" t="str">
            <v>A1</v>
          </cell>
          <cell r="I626">
            <v>3</v>
          </cell>
          <cell r="R626">
            <v>4.5</v>
          </cell>
        </row>
        <row r="627">
          <cell r="B627" t="str">
            <v>J12-11265-5157</v>
          </cell>
          <cell r="C627" t="str">
            <v>ja</v>
          </cell>
          <cell r="D627" t="str">
            <v>24.7.</v>
          </cell>
          <cell r="E627" t="str">
            <v>A1</v>
          </cell>
          <cell r="Q627">
            <v>5</v>
          </cell>
          <cell r="R627">
            <v>1</v>
          </cell>
        </row>
        <row r="628">
          <cell r="D628" t="str">
            <v>4.9.</v>
          </cell>
          <cell r="E628" t="str">
            <v>A1</v>
          </cell>
          <cell r="I628">
            <v>6</v>
          </cell>
          <cell r="R628">
            <v>0.5</v>
          </cell>
        </row>
        <row r="629">
          <cell r="D629" t="str">
            <v>12.9.</v>
          </cell>
          <cell r="E629" t="str">
            <v>A1</v>
          </cell>
          <cell r="O629">
            <v>3</v>
          </cell>
          <cell r="P629">
            <v>1</v>
          </cell>
          <cell r="R629">
            <v>1</v>
          </cell>
        </row>
        <row r="630">
          <cell r="B630" t="str">
            <v>J12-11536-5576</v>
          </cell>
          <cell r="C630" t="str">
            <v>ja</v>
          </cell>
          <cell r="D630" t="str">
            <v>16.3.</v>
          </cell>
          <cell r="E630" t="str">
            <v>A1</v>
          </cell>
          <cell r="F630">
            <v>2</v>
          </cell>
          <cell r="R630">
            <v>3</v>
          </cell>
        </row>
        <row r="631">
          <cell r="D631" t="str">
            <v>24.3.</v>
          </cell>
          <cell r="E631" t="str">
            <v>A1</v>
          </cell>
          <cell r="R631">
            <v>2</v>
          </cell>
        </row>
        <row r="632">
          <cell r="D632" t="str">
            <v>25.3.</v>
          </cell>
          <cell r="E632" t="str">
            <v>A1</v>
          </cell>
          <cell r="R632">
            <v>2</v>
          </cell>
        </row>
        <row r="633">
          <cell r="D633" t="str">
            <v>27.3.</v>
          </cell>
          <cell r="E633" t="str">
            <v>A1</v>
          </cell>
          <cell r="R633">
            <v>3</v>
          </cell>
        </row>
        <row r="634">
          <cell r="D634" t="str">
            <v>29.3.</v>
          </cell>
          <cell r="E634" t="str">
            <v>A1</v>
          </cell>
          <cell r="R634">
            <v>2</v>
          </cell>
        </row>
        <row r="635">
          <cell r="D635" t="str">
            <v>1.4.</v>
          </cell>
          <cell r="E635" t="str">
            <v>A1</v>
          </cell>
          <cell r="R635">
            <v>3</v>
          </cell>
        </row>
        <row r="636">
          <cell r="D636" t="str">
            <v>5.4.</v>
          </cell>
          <cell r="E636" t="str">
            <v>A1</v>
          </cell>
          <cell r="R636">
            <v>2</v>
          </cell>
        </row>
        <row r="637">
          <cell r="D637" t="str">
            <v>6.4.</v>
          </cell>
          <cell r="E637" t="str">
            <v>A1</v>
          </cell>
          <cell r="R637">
            <v>3</v>
          </cell>
        </row>
        <row r="638">
          <cell r="D638" t="str">
            <v>9.4.</v>
          </cell>
          <cell r="E638" t="str">
            <v>A1</v>
          </cell>
          <cell r="R638">
            <v>2</v>
          </cell>
        </row>
        <row r="639">
          <cell r="D639" t="str">
            <v>10.4.</v>
          </cell>
          <cell r="E639" t="str">
            <v>A1</v>
          </cell>
          <cell r="O639">
            <v>1</v>
          </cell>
          <cell r="R639">
            <v>2</v>
          </cell>
        </row>
        <row r="640">
          <cell r="D640" t="str">
            <v>13.4.</v>
          </cell>
          <cell r="E640" t="str">
            <v>A1</v>
          </cell>
          <cell r="R640">
            <v>2</v>
          </cell>
        </row>
        <row r="641">
          <cell r="D641" t="str">
            <v>22.4.</v>
          </cell>
          <cell r="E641" t="str">
            <v>A1</v>
          </cell>
          <cell r="R641">
            <v>2</v>
          </cell>
        </row>
        <row r="642">
          <cell r="D642" t="str">
            <v>25.4.</v>
          </cell>
          <cell r="E642" t="str">
            <v>A1</v>
          </cell>
          <cell r="R642">
            <v>2</v>
          </cell>
        </row>
        <row r="643">
          <cell r="D643" t="str">
            <v>26.4.</v>
          </cell>
          <cell r="E643" t="str">
            <v>A1</v>
          </cell>
          <cell r="R643">
            <v>3</v>
          </cell>
        </row>
        <row r="644">
          <cell r="D644" t="str">
            <v>29.4.</v>
          </cell>
          <cell r="E644" t="str">
            <v>A1</v>
          </cell>
          <cell r="R644">
            <v>2</v>
          </cell>
        </row>
        <row r="645">
          <cell r="D645" t="str">
            <v>5.5.</v>
          </cell>
          <cell r="E645" t="str">
            <v>A1</v>
          </cell>
          <cell r="R645">
            <v>2</v>
          </cell>
        </row>
        <row r="646">
          <cell r="D646" t="str">
            <v>13.5.</v>
          </cell>
          <cell r="E646" t="str">
            <v>A1</v>
          </cell>
          <cell r="R646">
            <v>2</v>
          </cell>
        </row>
        <row r="647">
          <cell r="D647" t="str">
            <v>18.5.</v>
          </cell>
          <cell r="E647" t="str">
            <v>A1</v>
          </cell>
          <cell r="R647">
            <v>3</v>
          </cell>
        </row>
        <row r="648">
          <cell r="D648" t="str">
            <v>19.5.</v>
          </cell>
          <cell r="E648" t="str">
            <v>A1</v>
          </cell>
          <cell r="R648">
            <v>3</v>
          </cell>
        </row>
        <row r="649">
          <cell r="D649" t="str">
            <v>20.5.</v>
          </cell>
          <cell r="E649" t="str">
            <v>A1</v>
          </cell>
          <cell r="R649">
            <v>4</v>
          </cell>
        </row>
        <row r="650">
          <cell r="D650" t="str">
            <v>26.5.</v>
          </cell>
          <cell r="E650" t="str">
            <v>A1</v>
          </cell>
          <cell r="R650">
            <v>6</v>
          </cell>
        </row>
        <row r="651">
          <cell r="D651" t="str">
            <v>1.6.</v>
          </cell>
          <cell r="E651" t="str">
            <v>A1</v>
          </cell>
          <cell r="R651">
            <v>2</v>
          </cell>
        </row>
        <row r="652">
          <cell r="D652" t="str">
            <v>2.6.</v>
          </cell>
          <cell r="E652" t="str">
            <v>A1</v>
          </cell>
          <cell r="R652">
            <v>3</v>
          </cell>
        </row>
        <row r="653">
          <cell r="D653" t="str">
            <v>9.6.</v>
          </cell>
          <cell r="E653" t="str">
            <v>A1</v>
          </cell>
          <cell r="R653">
            <v>2</v>
          </cell>
        </row>
        <row r="654">
          <cell r="D654" t="str">
            <v>11.6.</v>
          </cell>
          <cell r="E654" t="str">
            <v>A1</v>
          </cell>
          <cell r="R654">
            <v>3</v>
          </cell>
        </row>
        <row r="655">
          <cell r="D655" t="str">
            <v>15.6.</v>
          </cell>
          <cell r="E655" t="str">
            <v>A1</v>
          </cell>
          <cell r="R655">
            <v>1.5</v>
          </cell>
        </row>
        <row r="656">
          <cell r="D656" t="str">
            <v>23.6.</v>
          </cell>
          <cell r="E656" t="str">
            <v>A1</v>
          </cell>
          <cell r="F656">
            <v>1</v>
          </cell>
          <cell r="R656">
            <v>3</v>
          </cell>
        </row>
        <row r="657">
          <cell r="D657" t="str">
            <v>24.6.</v>
          </cell>
          <cell r="E657" t="str">
            <v>A1</v>
          </cell>
          <cell r="R657">
            <v>2</v>
          </cell>
        </row>
        <row r="658">
          <cell r="D658" t="str">
            <v>14.7.</v>
          </cell>
          <cell r="E658" t="str">
            <v>A1</v>
          </cell>
          <cell r="R658">
            <v>2</v>
          </cell>
        </row>
        <row r="659">
          <cell r="D659" t="str">
            <v>23.7.</v>
          </cell>
          <cell r="E659" t="str">
            <v>A1</v>
          </cell>
          <cell r="I659">
            <v>1</v>
          </cell>
          <cell r="R659">
            <v>3</v>
          </cell>
        </row>
        <row r="660">
          <cell r="D660" t="str">
            <v>24.7.</v>
          </cell>
          <cell r="E660" t="str">
            <v>A1</v>
          </cell>
          <cell r="R660">
            <v>2</v>
          </cell>
        </row>
        <row r="661">
          <cell r="D661" t="str">
            <v>26.7.</v>
          </cell>
          <cell r="E661" t="str">
            <v>A1</v>
          </cell>
          <cell r="R661">
            <v>3</v>
          </cell>
        </row>
        <row r="662">
          <cell r="D662" t="str">
            <v>28.7.</v>
          </cell>
          <cell r="E662" t="str">
            <v>A1</v>
          </cell>
          <cell r="R662">
            <v>2</v>
          </cell>
        </row>
        <row r="663">
          <cell r="D663" t="str">
            <v>30.7.</v>
          </cell>
          <cell r="E663" t="str">
            <v>A1</v>
          </cell>
          <cell r="O663">
            <v>1</v>
          </cell>
          <cell r="R663">
            <v>2</v>
          </cell>
        </row>
        <row r="664">
          <cell r="D664" t="str">
            <v>2.8.</v>
          </cell>
          <cell r="E664" t="str">
            <v>A1</v>
          </cell>
          <cell r="I664">
            <v>3</v>
          </cell>
          <cell r="R664">
            <v>3</v>
          </cell>
        </row>
        <row r="665">
          <cell r="D665" t="str">
            <v>3.8.</v>
          </cell>
          <cell r="E665" t="str">
            <v>A1</v>
          </cell>
          <cell r="I665">
            <v>1</v>
          </cell>
          <cell r="R665">
            <v>3</v>
          </cell>
        </row>
        <row r="666">
          <cell r="D666" t="str">
            <v>5.8.</v>
          </cell>
          <cell r="E666" t="str">
            <v>A1</v>
          </cell>
          <cell r="I666">
            <v>6</v>
          </cell>
          <cell r="R666">
            <v>3</v>
          </cell>
        </row>
        <row r="667">
          <cell r="D667" t="str">
            <v>8.8.</v>
          </cell>
          <cell r="E667" t="str">
            <v>A1</v>
          </cell>
          <cell r="I667">
            <v>2</v>
          </cell>
          <cell r="R667">
            <v>2</v>
          </cell>
        </row>
        <row r="668">
          <cell r="D668" t="str">
            <v>10.8.</v>
          </cell>
          <cell r="E668" t="str">
            <v>A1</v>
          </cell>
          <cell r="F668">
            <v>1</v>
          </cell>
          <cell r="I668">
            <v>5</v>
          </cell>
          <cell r="R668">
            <v>7</v>
          </cell>
        </row>
        <row r="669">
          <cell r="D669" t="str">
            <v>17.8.</v>
          </cell>
          <cell r="E669" t="str">
            <v>A1</v>
          </cell>
          <cell r="R669">
            <v>3</v>
          </cell>
        </row>
        <row r="670">
          <cell r="D670" t="str">
            <v>9.9.</v>
          </cell>
          <cell r="E670" t="str">
            <v>A1</v>
          </cell>
          <cell r="R670">
            <v>2</v>
          </cell>
        </row>
        <row r="671">
          <cell r="D671" t="str">
            <v>26.9.</v>
          </cell>
          <cell r="E671" t="str">
            <v>A1</v>
          </cell>
        </row>
        <row r="672">
          <cell r="B672" t="str">
            <v>J12-11766-5911</v>
          </cell>
          <cell r="C672" t="str">
            <v>ja</v>
          </cell>
          <cell r="D672" t="str">
            <v>14.8.</v>
          </cell>
          <cell r="E672" t="str">
            <v>A4</v>
          </cell>
          <cell r="F672">
            <v>2</v>
          </cell>
          <cell r="R672">
            <v>4</v>
          </cell>
        </row>
        <row r="673">
          <cell r="D673" t="str">
            <v>19.8.</v>
          </cell>
          <cell r="E673" t="str">
            <v>A4</v>
          </cell>
          <cell r="F673">
            <v>2</v>
          </cell>
          <cell r="R673">
            <v>3</v>
          </cell>
        </row>
        <row r="674">
          <cell r="D674" t="str">
            <v>19.9.</v>
          </cell>
          <cell r="E674" t="str">
            <v>A4</v>
          </cell>
          <cell r="F674">
            <v>1</v>
          </cell>
        </row>
        <row r="675">
          <cell r="B675" t="str">
            <v>J12-11685-5789</v>
          </cell>
          <cell r="C675" t="str">
            <v>ja</v>
          </cell>
          <cell r="D675" t="str">
            <v>29.5.</v>
          </cell>
          <cell r="E675" t="str">
            <v>A1</v>
          </cell>
          <cell r="R675">
            <v>2</v>
          </cell>
        </row>
        <row r="676">
          <cell r="D676" t="str">
            <v>2.6.</v>
          </cell>
          <cell r="E676" t="str">
            <v>A1</v>
          </cell>
          <cell r="R676">
            <v>1.5</v>
          </cell>
        </row>
        <row r="677">
          <cell r="D677" t="str">
            <v>6.6.</v>
          </cell>
          <cell r="E677" t="str">
            <v>A1</v>
          </cell>
          <cell r="R677">
            <v>3</v>
          </cell>
        </row>
        <row r="678">
          <cell r="D678" t="str">
            <v>15.6.</v>
          </cell>
          <cell r="E678" t="str">
            <v>A1</v>
          </cell>
          <cell r="R678">
            <v>2</v>
          </cell>
        </row>
        <row r="679">
          <cell r="D679" t="str">
            <v>5.8.</v>
          </cell>
          <cell r="E679" t="str">
            <v>A1</v>
          </cell>
          <cell r="R679">
            <v>1</v>
          </cell>
        </row>
        <row r="680">
          <cell r="D680" t="str">
            <v>12.8.</v>
          </cell>
          <cell r="E680" t="str">
            <v>A1</v>
          </cell>
          <cell r="R680">
            <v>2</v>
          </cell>
        </row>
        <row r="681">
          <cell r="B681" t="str">
            <v>J12-11898-6110</v>
          </cell>
          <cell r="C681" t="str">
            <v>ja</v>
          </cell>
          <cell r="D681" t="str">
            <v>19.7.</v>
          </cell>
          <cell r="E681" t="str">
            <v>A4</v>
          </cell>
          <cell r="R681">
            <v>3</v>
          </cell>
        </row>
        <row r="682">
          <cell r="D682" t="str">
            <v>26.7.</v>
          </cell>
          <cell r="E682" t="str">
            <v>A4</v>
          </cell>
          <cell r="R682">
            <v>2</v>
          </cell>
        </row>
        <row r="683">
          <cell r="B683" t="str">
            <v>J12-11391-5351</v>
          </cell>
          <cell r="C683" t="str">
            <v>ja</v>
          </cell>
          <cell r="D683" t="str">
            <v>18.4.</v>
          </cell>
          <cell r="R683">
            <v>4</v>
          </cell>
        </row>
        <row r="684">
          <cell r="D684" t="str">
            <v>19.4.</v>
          </cell>
          <cell r="R684">
            <v>2.5</v>
          </cell>
        </row>
        <row r="685">
          <cell r="D685" t="str">
            <v>24.5.</v>
          </cell>
          <cell r="R685">
            <v>2.5</v>
          </cell>
        </row>
        <row r="686">
          <cell r="D686" t="str">
            <v>25.5.</v>
          </cell>
          <cell r="R686">
            <v>4</v>
          </cell>
        </row>
        <row r="687">
          <cell r="D687" t="str">
            <v>29.5.</v>
          </cell>
          <cell r="R687">
            <v>4</v>
          </cell>
        </row>
        <row r="688">
          <cell r="D688" t="str">
            <v>31.5.</v>
          </cell>
          <cell r="R688">
            <v>3.5</v>
          </cell>
        </row>
        <row r="689">
          <cell r="D689" t="str">
            <v>14.8.</v>
          </cell>
          <cell r="R689">
            <v>1.5</v>
          </cell>
        </row>
        <row r="690">
          <cell r="D690" t="str">
            <v>11.9.</v>
          </cell>
          <cell r="R690">
            <v>3</v>
          </cell>
        </row>
        <row r="691">
          <cell r="D691" t="str">
            <v>13.9.</v>
          </cell>
          <cell r="I691">
            <v>2</v>
          </cell>
          <cell r="R691">
            <v>4</v>
          </cell>
        </row>
        <row r="692">
          <cell r="D692" t="str">
            <v>18.9.</v>
          </cell>
          <cell r="I692">
            <v>2</v>
          </cell>
          <cell r="R692">
            <v>4</v>
          </cell>
        </row>
        <row r="693">
          <cell r="D693" t="str">
            <v>28.9.</v>
          </cell>
          <cell r="I693">
            <v>2</v>
          </cell>
          <cell r="R693">
            <v>3.5</v>
          </cell>
        </row>
        <row r="694">
          <cell r="D694" t="str">
            <v>8.10.</v>
          </cell>
          <cell r="I694">
            <v>3</v>
          </cell>
          <cell r="R694">
            <v>3</v>
          </cell>
        </row>
        <row r="695">
          <cell r="B695" t="str">
            <v>J12-12688-4989</v>
          </cell>
          <cell r="C695" t="str">
            <v>ja</v>
          </cell>
          <cell r="D695" t="str">
            <v>6.9.</v>
          </cell>
          <cell r="E695" t="str">
            <v>A1</v>
          </cell>
          <cell r="I695">
            <v>8</v>
          </cell>
          <cell r="R695">
            <v>5</v>
          </cell>
        </row>
        <row r="696">
          <cell r="D696" t="str">
            <v>12.9.</v>
          </cell>
          <cell r="E696" t="str">
            <v>A1</v>
          </cell>
          <cell r="I696">
            <v>5</v>
          </cell>
          <cell r="R696">
            <v>4</v>
          </cell>
        </row>
        <row r="697">
          <cell r="D697" t="str">
            <v>17.9.</v>
          </cell>
          <cell r="E697" t="str">
            <v>A1</v>
          </cell>
          <cell r="I697">
            <v>9</v>
          </cell>
          <cell r="R697">
            <v>9</v>
          </cell>
        </row>
        <row r="698">
          <cell r="D698" t="str">
            <v>26.9.</v>
          </cell>
          <cell r="E698" t="str">
            <v>A1</v>
          </cell>
          <cell r="I698">
            <v>6</v>
          </cell>
          <cell r="R698">
            <v>6</v>
          </cell>
        </row>
        <row r="699">
          <cell r="D699" t="str">
            <v>9.10.</v>
          </cell>
          <cell r="E699" t="str">
            <v>A1</v>
          </cell>
          <cell r="I699">
            <v>3</v>
          </cell>
          <cell r="R699">
            <v>5</v>
          </cell>
        </row>
        <row r="700">
          <cell r="D700" t="str">
            <v>18.10.</v>
          </cell>
          <cell r="E700" t="str">
            <v>A1</v>
          </cell>
          <cell r="I700">
            <v>4</v>
          </cell>
          <cell r="R700">
            <v>8</v>
          </cell>
        </row>
        <row r="701">
          <cell r="D701" t="str">
            <v>22.10.</v>
          </cell>
          <cell r="E701" t="str">
            <v>A1</v>
          </cell>
          <cell r="R701">
            <v>3</v>
          </cell>
        </row>
        <row r="702">
          <cell r="B702" t="str">
            <v>J12-11188-5002</v>
          </cell>
          <cell r="C702" t="str">
            <v>ja</v>
          </cell>
          <cell r="D702" t="str">
            <v>1.5.</v>
          </cell>
          <cell r="E702" t="str">
            <v>A1</v>
          </cell>
          <cell r="R702">
            <v>3</v>
          </cell>
        </row>
        <row r="703">
          <cell r="D703" t="str">
            <v>2.5.</v>
          </cell>
          <cell r="E703" t="str">
            <v>A1</v>
          </cell>
          <cell r="R703">
            <v>3</v>
          </cell>
        </row>
        <row r="704">
          <cell r="D704" t="str">
            <v>3.5.</v>
          </cell>
          <cell r="E704" t="str">
            <v>A1</v>
          </cell>
          <cell r="R704">
            <v>2</v>
          </cell>
        </row>
        <row r="705">
          <cell r="D705" t="str">
            <v>4.5.</v>
          </cell>
          <cell r="E705" t="str">
            <v>A1</v>
          </cell>
          <cell r="R705">
            <v>2</v>
          </cell>
        </row>
        <row r="706">
          <cell r="D706" t="str">
            <v>8.5.</v>
          </cell>
          <cell r="E706" t="str">
            <v>A1</v>
          </cell>
          <cell r="J706">
            <v>2</v>
          </cell>
          <cell r="R706">
            <v>3</v>
          </cell>
        </row>
        <row r="707">
          <cell r="D707" t="str">
            <v>9.5.</v>
          </cell>
          <cell r="E707" t="str">
            <v>A1</v>
          </cell>
          <cell r="R707">
            <v>1</v>
          </cell>
        </row>
        <row r="708">
          <cell r="D708" t="str">
            <v>10.5.</v>
          </cell>
          <cell r="E708" t="str">
            <v>A1</v>
          </cell>
          <cell r="R708">
            <v>3</v>
          </cell>
        </row>
        <row r="709">
          <cell r="D709" t="str">
            <v>11.5.</v>
          </cell>
          <cell r="E709" t="str">
            <v>A1</v>
          </cell>
          <cell r="R709">
            <v>3</v>
          </cell>
        </row>
        <row r="710">
          <cell r="D710" t="str">
            <v>14.5.</v>
          </cell>
          <cell r="E710" t="str">
            <v>A1</v>
          </cell>
          <cell r="R710">
            <v>2</v>
          </cell>
        </row>
        <row r="711">
          <cell r="D711" t="str">
            <v>15.5.</v>
          </cell>
          <cell r="E711" t="str">
            <v>A1</v>
          </cell>
          <cell r="R711">
            <v>2</v>
          </cell>
        </row>
        <row r="712">
          <cell r="D712" t="str">
            <v>18.5.</v>
          </cell>
          <cell r="E712" t="str">
            <v>A1</v>
          </cell>
          <cell r="R712">
            <v>2</v>
          </cell>
        </row>
        <row r="713">
          <cell r="D713" t="str">
            <v>19.5.</v>
          </cell>
          <cell r="E713" t="str">
            <v>A1</v>
          </cell>
        </row>
        <row r="714">
          <cell r="D714" t="str">
            <v>24.5.</v>
          </cell>
          <cell r="E714" t="str">
            <v>A1</v>
          </cell>
        </row>
        <row r="715">
          <cell r="D715" t="str">
            <v>27.5.</v>
          </cell>
          <cell r="E715" t="str">
            <v>A1</v>
          </cell>
        </row>
        <row r="716">
          <cell r="D716" t="str">
            <v>28.5.</v>
          </cell>
          <cell r="E716" t="str">
            <v>A1</v>
          </cell>
        </row>
        <row r="717">
          <cell r="D717" t="str">
            <v>31.5.</v>
          </cell>
          <cell r="E717" t="str">
            <v>A1</v>
          </cell>
          <cell r="R717">
            <v>2</v>
          </cell>
        </row>
        <row r="718">
          <cell r="D718" t="str">
            <v>4.6.</v>
          </cell>
          <cell r="E718" t="str">
            <v>A1</v>
          </cell>
          <cell r="R718">
            <v>2</v>
          </cell>
        </row>
        <row r="719">
          <cell r="D719" t="str">
            <v>5.6.</v>
          </cell>
          <cell r="E719" t="str">
            <v>A1</v>
          </cell>
          <cell r="R719">
            <v>2</v>
          </cell>
        </row>
        <row r="720">
          <cell r="D720" t="str">
            <v>6.6.</v>
          </cell>
          <cell r="E720" t="str">
            <v>A1</v>
          </cell>
          <cell r="R720">
            <v>2</v>
          </cell>
        </row>
        <row r="721">
          <cell r="D721" t="str">
            <v>7.6.</v>
          </cell>
          <cell r="E721" t="str">
            <v>A1</v>
          </cell>
          <cell r="R721">
            <v>2</v>
          </cell>
        </row>
        <row r="722">
          <cell r="D722" t="str">
            <v>18.6.</v>
          </cell>
          <cell r="E722" t="str">
            <v>A1</v>
          </cell>
          <cell r="R722">
            <v>2</v>
          </cell>
        </row>
        <row r="723">
          <cell r="D723" t="str">
            <v>19.6.</v>
          </cell>
          <cell r="E723" t="str">
            <v>A1</v>
          </cell>
          <cell r="R723">
            <v>2</v>
          </cell>
        </row>
        <row r="724">
          <cell r="D724" t="str">
            <v>20.6.</v>
          </cell>
          <cell r="E724" t="str">
            <v>A1</v>
          </cell>
          <cell r="R724">
            <v>2</v>
          </cell>
        </row>
        <row r="725">
          <cell r="D725" t="str">
            <v>22.6.</v>
          </cell>
          <cell r="E725" t="str">
            <v>A1</v>
          </cell>
          <cell r="R725">
            <v>2</v>
          </cell>
        </row>
        <row r="726">
          <cell r="D726" t="str">
            <v>29.6.</v>
          </cell>
          <cell r="E726" t="str">
            <v>A1</v>
          </cell>
          <cell r="R726">
            <v>2</v>
          </cell>
        </row>
        <row r="727">
          <cell r="D727" t="str">
            <v>11.7.</v>
          </cell>
          <cell r="E727" t="str">
            <v>A1</v>
          </cell>
          <cell r="R727">
            <v>2</v>
          </cell>
        </row>
        <row r="728">
          <cell r="D728" t="str">
            <v>16.7.</v>
          </cell>
          <cell r="E728" t="str">
            <v>A1</v>
          </cell>
          <cell r="R728">
            <v>2</v>
          </cell>
        </row>
        <row r="729">
          <cell r="D729" t="str">
            <v>19.7.</v>
          </cell>
          <cell r="E729" t="str">
            <v>A1</v>
          </cell>
          <cell r="R729">
            <v>2</v>
          </cell>
        </row>
        <row r="730">
          <cell r="D730" t="str">
            <v>20.7.</v>
          </cell>
          <cell r="E730" t="str">
            <v>A1</v>
          </cell>
          <cell r="R730">
            <v>2</v>
          </cell>
        </row>
        <row r="731">
          <cell r="D731" t="str">
            <v>23.7.</v>
          </cell>
          <cell r="E731" t="str">
            <v>A1</v>
          </cell>
          <cell r="R731">
            <v>2</v>
          </cell>
        </row>
        <row r="732">
          <cell r="D732" t="str">
            <v>30.7.</v>
          </cell>
          <cell r="E732" t="str">
            <v>A1</v>
          </cell>
          <cell r="R732">
            <v>2</v>
          </cell>
        </row>
        <row r="733">
          <cell r="D733" t="str">
            <v>3.8.</v>
          </cell>
          <cell r="E733" t="str">
            <v>A1</v>
          </cell>
          <cell r="R733">
            <v>2</v>
          </cell>
        </row>
        <row r="734">
          <cell r="D734" t="str">
            <v>4.8.</v>
          </cell>
          <cell r="E734" t="str">
            <v>A1</v>
          </cell>
          <cell r="R734">
            <v>2</v>
          </cell>
        </row>
        <row r="735">
          <cell r="D735" t="str">
            <v>22.8.</v>
          </cell>
          <cell r="E735" t="str">
            <v>A1</v>
          </cell>
          <cell r="R735">
            <v>2</v>
          </cell>
        </row>
        <row r="736">
          <cell r="D736" t="str">
            <v>29.8.</v>
          </cell>
          <cell r="E736" t="str">
            <v>A1</v>
          </cell>
          <cell r="R736">
            <v>2</v>
          </cell>
        </row>
        <row r="737">
          <cell r="D737" t="str">
            <v>2.9.</v>
          </cell>
          <cell r="E737" t="str">
            <v>A1</v>
          </cell>
          <cell r="R737">
            <v>2</v>
          </cell>
        </row>
        <row r="738">
          <cell r="D738" t="str">
            <v>3.9.</v>
          </cell>
          <cell r="E738" t="str">
            <v>A1</v>
          </cell>
          <cell r="R738">
            <v>2</v>
          </cell>
        </row>
        <row r="739">
          <cell r="D739" t="str">
            <v>11.9.</v>
          </cell>
          <cell r="E739" t="str">
            <v>A1</v>
          </cell>
          <cell r="R739">
            <v>2</v>
          </cell>
        </row>
        <row r="740">
          <cell r="D740" t="str">
            <v>13.9.</v>
          </cell>
          <cell r="E740" t="str">
            <v>A1</v>
          </cell>
          <cell r="R740">
            <v>2</v>
          </cell>
        </row>
        <row r="741">
          <cell r="D741" t="str">
            <v>14.9.</v>
          </cell>
          <cell r="E741" t="str">
            <v>A1</v>
          </cell>
          <cell r="R741">
            <v>2</v>
          </cell>
        </row>
        <row r="742">
          <cell r="D742" t="str">
            <v>15.9.</v>
          </cell>
          <cell r="E742" t="str">
            <v>A1</v>
          </cell>
          <cell r="R742">
            <v>2</v>
          </cell>
        </row>
        <row r="743">
          <cell r="D743" t="str">
            <v>21.9.</v>
          </cell>
          <cell r="E743" t="str">
            <v>A1</v>
          </cell>
          <cell r="R743">
            <v>2</v>
          </cell>
        </row>
        <row r="744">
          <cell r="D744" t="str">
            <v>30.9.</v>
          </cell>
          <cell r="E744" t="str">
            <v>A1</v>
          </cell>
          <cell r="J744">
            <v>1</v>
          </cell>
          <cell r="R744">
            <v>2</v>
          </cell>
        </row>
        <row r="745">
          <cell r="D745" t="str">
            <v>1.10.</v>
          </cell>
          <cell r="E745" t="str">
            <v>A1</v>
          </cell>
          <cell r="R745">
            <v>2</v>
          </cell>
        </row>
        <row r="746">
          <cell r="D746" t="str">
            <v>2.10.</v>
          </cell>
          <cell r="E746" t="str">
            <v>A1</v>
          </cell>
          <cell r="R746">
            <v>2</v>
          </cell>
        </row>
        <row r="747">
          <cell r="D747" t="str">
            <v>3.10.</v>
          </cell>
          <cell r="E747" t="str">
            <v>A1</v>
          </cell>
          <cell r="R747">
            <v>2</v>
          </cell>
        </row>
        <row r="748">
          <cell r="D748" t="str">
            <v>28.10.</v>
          </cell>
          <cell r="E748" t="str">
            <v>A1</v>
          </cell>
          <cell r="R748">
            <v>1</v>
          </cell>
        </row>
        <row r="749">
          <cell r="B749" t="str">
            <v>J12-11577-5635</v>
          </cell>
          <cell r="C749" t="str">
            <v>ja</v>
          </cell>
          <cell r="D749" t="str">
            <v>16.3.</v>
          </cell>
          <cell r="E749" t="str">
            <v>A1</v>
          </cell>
        </row>
        <row r="750">
          <cell r="D750" t="str">
            <v>30.6.</v>
          </cell>
          <cell r="E750" t="str">
            <v>A1</v>
          </cell>
          <cell r="I750">
            <v>3</v>
          </cell>
        </row>
        <row r="751">
          <cell r="D751" t="str">
            <v>19.8.</v>
          </cell>
          <cell r="E751" t="str">
            <v>A1</v>
          </cell>
          <cell r="I751">
            <v>3</v>
          </cell>
        </row>
        <row r="752">
          <cell r="B752" t="str">
            <v>J12-12937-5226</v>
          </cell>
          <cell r="C752" t="str">
            <v>ja</v>
          </cell>
          <cell r="D752" t="str">
            <v>10.8.</v>
          </cell>
          <cell r="E752" t="str">
            <v>A1</v>
          </cell>
        </row>
        <row r="753">
          <cell r="B753" t="str">
            <v>J12-12008-6280</v>
          </cell>
          <cell r="C753" t="str">
            <v>ja</v>
          </cell>
          <cell r="D753" t="str">
            <v>9.6.</v>
          </cell>
          <cell r="E753" t="str">
            <v>A1</v>
          </cell>
          <cell r="R753">
            <v>3</v>
          </cell>
        </row>
        <row r="754">
          <cell r="D754" t="str">
            <v>16.6.</v>
          </cell>
          <cell r="E754" t="str">
            <v>A2</v>
          </cell>
          <cell r="R754">
            <v>2.5</v>
          </cell>
        </row>
        <row r="755">
          <cell r="D755" t="str">
            <v>19.6.</v>
          </cell>
          <cell r="E755" t="str">
            <v>A2</v>
          </cell>
          <cell r="R755">
            <v>2</v>
          </cell>
        </row>
        <row r="756">
          <cell r="B756" t="str">
            <v>J12-10933-14444</v>
          </cell>
          <cell r="C756" t="str">
            <v>ja</v>
          </cell>
          <cell r="D756" t="str">
            <v>19.7.</v>
          </cell>
          <cell r="E756" t="str">
            <v>A2</v>
          </cell>
          <cell r="R756">
            <v>4.5</v>
          </cell>
        </row>
        <row r="757">
          <cell r="B757" t="str">
            <v>J12-11329-5264</v>
          </cell>
          <cell r="C757" t="str">
            <v>ja</v>
          </cell>
          <cell r="D757" t="str">
            <v>16.3.</v>
          </cell>
          <cell r="R757">
            <v>1.5</v>
          </cell>
        </row>
        <row r="758">
          <cell r="D758" t="str">
            <v>17.3.</v>
          </cell>
          <cell r="R758">
            <v>2</v>
          </cell>
        </row>
        <row r="759">
          <cell r="D759" t="str">
            <v>22.3.</v>
          </cell>
          <cell r="R759">
            <v>1</v>
          </cell>
        </row>
        <row r="760">
          <cell r="D760" t="str">
            <v>28.3.</v>
          </cell>
          <cell r="R760">
            <v>2</v>
          </cell>
        </row>
        <row r="761">
          <cell r="D761" t="str">
            <v>3.5.</v>
          </cell>
          <cell r="R761">
            <v>3</v>
          </cell>
        </row>
        <row r="762">
          <cell r="D762" t="str">
            <v>10.5.</v>
          </cell>
          <cell r="R762">
            <v>2</v>
          </cell>
        </row>
        <row r="763">
          <cell r="D763" t="str">
            <v>30.5.</v>
          </cell>
          <cell r="R763">
            <v>2</v>
          </cell>
        </row>
        <row r="764">
          <cell r="D764" t="str">
            <v>11.6.</v>
          </cell>
          <cell r="R764">
            <v>3</v>
          </cell>
        </row>
        <row r="765">
          <cell r="D765" t="str">
            <v>20.6.</v>
          </cell>
          <cell r="R765">
            <v>1</v>
          </cell>
        </row>
        <row r="766">
          <cell r="D766" t="str">
            <v>21.6.</v>
          </cell>
          <cell r="R766">
            <v>1</v>
          </cell>
        </row>
        <row r="767">
          <cell r="D767" t="str">
            <v>25.6.</v>
          </cell>
          <cell r="O767">
            <v>1</v>
          </cell>
          <cell r="R767">
            <v>2</v>
          </cell>
        </row>
        <row r="768">
          <cell r="D768" t="str">
            <v>26.6.</v>
          </cell>
          <cell r="R768">
            <v>3</v>
          </cell>
        </row>
        <row r="769">
          <cell r="D769" t="str">
            <v>12.7.</v>
          </cell>
          <cell r="R769">
            <v>2</v>
          </cell>
        </row>
        <row r="770">
          <cell r="D770" t="str">
            <v>16.7.</v>
          </cell>
          <cell r="R770">
            <v>1.5</v>
          </cell>
        </row>
        <row r="771">
          <cell r="D771" t="str">
            <v>23.7.</v>
          </cell>
          <cell r="R771">
            <v>2</v>
          </cell>
        </row>
        <row r="772">
          <cell r="D772" t="str">
            <v>24.7.</v>
          </cell>
          <cell r="R772">
            <v>2</v>
          </cell>
        </row>
        <row r="773">
          <cell r="D773" t="str">
            <v>25.7.</v>
          </cell>
          <cell r="Q773">
            <v>1</v>
          </cell>
          <cell r="R773">
            <v>2</v>
          </cell>
        </row>
        <row r="774">
          <cell r="D774" t="str">
            <v>7.8.</v>
          </cell>
          <cell r="R774">
            <v>1.5</v>
          </cell>
        </row>
        <row r="775">
          <cell r="D775" t="str">
            <v>10.8.</v>
          </cell>
          <cell r="R775">
            <v>2</v>
          </cell>
        </row>
        <row r="776">
          <cell r="D776" t="str">
            <v>19.8.</v>
          </cell>
          <cell r="O776">
            <v>1</v>
          </cell>
          <cell r="R776">
            <v>4</v>
          </cell>
        </row>
        <row r="777">
          <cell r="D777" t="str">
            <v>11.9.</v>
          </cell>
          <cell r="R777">
            <v>2</v>
          </cell>
        </row>
        <row r="778">
          <cell r="D778" t="str">
            <v>14.9.</v>
          </cell>
          <cell r="I778">
            <v>2</v>
          </cell>
        </row>
        <row r="779">
          <cell r="B779" t="str">
            <v>J12-13102-6269</v>
          </cell>
          <cell r="C779" t="str">
            <v>ja</v>
          </cell>
          <cell r="D779" t="str">
            <v>28.4.</v>
          </cell>
          <cell r="E779" t="str">
            <v>A2</v>
          </cell>
          <cell r="R779">
            <v>2</v>
          </cell>
        </row>
        <row r="780">
          <cell r="D780" t="str">
            <v>6.5.</v>
          </cell>
          <cell r="E780" t="str">
            <v>A1</v>
          </cell>
          <cell r="R780">
            <v>1</v>
          </cell>
        </row>
        <row r="781">
          <cell r="D781" t="str">
            <v>19.5.</v>
          </cell>
          <cell r="E781" t="str">
            <v>A2</v>
          </cell>
          <cell r="R781">
            <v>2</v>
          </cell>
        </row>
        <row r="782">
          <cell r="B782" t="str">
            <v>J12-11887-6094</v>
          </cell>
          <cell r="C782" t="str">
            <v>ja</v>
          </cell>
          <cell r="D782" t="str">
            <v>16.3.</v>
          </cell>
          <cell r="E782" t="str">
            <v>A3</v>
          </cell>
          <cell r="F782">
            <v>2</v>
          </cell>
          <cell r="R782">
            <v>3</v>
          </cell>
        </row>
        <row r="783">
          <cell r="D783" t="str">
            <v>5.4.</v>
          </cell>
          <cell r="E783" t="str">
            <v>A3</v>
          </cell>
          <cell r="F783">
            <v>1</v>
          </cell>
          <cell r="K783">
            <v>3</v>
          </cell>
          <cell r="R783">
            <v>4</v>
          </cell>
        </row>
        <row r="784">
          <cell r="D784" t="str">
            <v>10.7.</v>
          </cell>
          <cell r="E784" t="str">
            <v>A3</v>
          </cell>
          <cell r="F784">
            <v>3</v>
          </cell>
          <cell r="R784">
            <v>5</v>
          </cell>
        </row>
        <row r="785">
          <cell r="B785" t="str">
            <v>J12-10761-12098</v>
          </cell>
          <cell r="C785" t="str">
            <v>ja</v>
          </cell>
          <cell r="D785" t="str">
            <v>16.3.</v>
          </cell>
          <cell r="E785" t="str">
            <v>A1</v>
          </cell>
          <cell r="R785">
            <v>4</v>
          </cell>
        </row>
        <row r="786">
          <cell r="D786" t="str">
            <v>20.3.</v>
          </cell>
          <cell r="E786" t="str">
            <v>A1</v>
          </cell>
          <cell r="R786">
            <v>5</v>
          </cell>
        </row>
        <row r="787">
          <cell r="D787" t="str">
            <v>21.3.</v>
          </cell>
          <cell r="E787" t="str">
            <v>A1</v>
          </cell>
          <cell r="F787">
            <v>1</v>
          </cell>
          <cell r="R787">
            <v>6</v>
          </cell>
        </row>
        <row r="788">
          <cell r="D788" t="str">
            <v>23.3.</v>
          </cell>
          <cell r="E788" t="str">
            <v>A1</v>
          </cell>
          <cell r="R788">
            <v>3.5</v>
          </cell>
        </row>
        <row r="789">
          <cell r="D789" t="str">
            <v>26.3.</v>
          </cell>
          <cell r="E789" t="str">
            <v>A1</v>
          </cell>
          <cell r="R789">
            <v>1.5</v>
          </cell>
        </row>
        <row r="790">
          <cell r="D790" t="str">
            <v>30.3.</v>
          </cell>
          <cell r="E790" t="str">
            <v>A1</v>
          </cell>
          <cell r="R790">
            <v>3</v>
          </cell>
        </row>
        <row r="791">
          <cell r="D791" t="str">
            <v>2.4.</v>
          </cell>
          <cell r="E791" t="str">
            <v>A1</v>
          </cell>
          <cell r="R791">
            <v>5</v>
          </cell>
        </row>
        <row r="792">
          <cell r="D792" t="str">
            <v>13.4.</v>
          </cell>
          <cell r="E792" t="str">
            <v>A1</v>
          </cell>
          <cell r="F792">
            <v>1</v>
          </cell>
          <cell r="R792">
            <v>4</v>
          </cell>
        </row>
        <row r="793">
          <cell r="D793" t="str">
            <v>18.4.</v>
          </cell>
          <cell r="E793" t="str">
            <v>A1</v>
          </cell>
          <cell r="R793">
            <v>4</v>
          </cell>
        </row>
        <row r="794">
          <cell r="D794" t="str">
            <v>7.5.</v>
          </cell>
          <cell r="E794" t="str">
            <v>A1</v>
          </cell>
          <cell r="R794">
            <v>1</v>
          </cell>
        </row>
        <row r="795">
          <cell r="D795" t="str">
            <v>11.5.</v>
          </cell>
          <cell r="E795" t="str">
            <v>A1</v>
          </cell>
          <cell r="F795">
            <v>1</v>
          </cell>
          <cell r="R795">
            <v>3</v>
          </cell>
        </row>
        <row r="796">
          <cell r="D796" t="str">
            <v>26.6.</v>
          </cell>
          <cell r="E796" t="str">
            <v>A1</v>
          </cell>
        </row>
        <row r="797">
          <cell r="D797" t="str">
            <v>12.7.</v>
          </cell>
          <cell r="E797" t="str">
            <v>A1</v>
          </cell>
          <cell r="R797">
            <v>1</v>
          </cell>
        </row>
        <row r="798">
          <cell r="D798" t="str">
            <v>17.7.</v>
          </cell>
          <cell r="E798" t="str">
            <v>A1</v>
          </cell>
          <cell r="R798">
            <v>0.5</v>
          </cell>
        </row>
        <row r="799">
          <cell r="D799" t="str">
            <v>20.7.</v>
          </cell>
          <cell r="E799" t="str">
            <v>A1</v>
          </cell>
          <cell r="R799">
            <v>0.5</v>
          </cell>
        </row>
        <row r="800">
          <cell r="D800" t="str">
            <v>23.7.</v>
          </cell>
          <cell r="E800" t="str">
            <v>A1</v>
          </cell>
          <cell r="R800">
            <v>0.5</v>
          </cell>
        </row>
        <row r="801">
          <cell r="D801" t="str">
            <v>27.7.</v>
          </cell>
          <cell r="E801" t="str">
            <v>A1</v>
          </cell>
        </row>
        <row r="802">
          <cell r="D802" t="str">
            <v>31.7.</v>
          </cell>
          <cell r="E802" t="str">
            <v>A1</v>
          </cell>
          <cell r="R802">
            <v>0.5</v>
          </cell>
        </row>
        <row r="803">
          <cell r="D803" t="str">
            <v>10.8.</v>
          </cell>
          <cell r="E803" t="str">
            <v>A1</v>
          </cell>
        </row>
        <row r="804">
          <cell r="D804" t="str">
            <v>13.8.</v>
          </cell>
          <cell r="E804" t="str">
            <v>A1</v>
          </cell>
        </row>
        <row r="805">
          <cell r="D805" t="str">
            <v>17.8.</v>
          </cell>
          <cell r="E805" t="str">
            <v>A1</v>
          </cell>
        </row>
        <row r="806">
          <cell r="D806" t="str">
            <v>31.8.</v>
          </cell>
          <cell r="E806" t="str">
            <v>A1</v>
          </cell>
        </row>
        <row r="807">
          <cell r="D807" t="str">
            <v>3.9.</v>
          </cell>
          <cell r="E807" t="str">
            <v>A1</v>
          </cell>
        </row>
        <row r="808">
          <cell r="D808" t="str">
            <v>25.9.</v>
          </cell>
          <cell r="E808" t="str">
            <v>A1</v>
          </cell>
        </row>
        <row r="809">
          <cell r="B809" t="str">
            <v>J12-12912-17374</v>
          </cell>
          <cell r="C809" t="str">
            <v>ja</v>
          </cell>
          <cell r="D809" t="str">
            <v>19.5.</v>
          </cell>
          <cell r="E809" t="str">
            <v>A1</v>
          </cell>
          <cell r="R809">
            <v>3</v>
          </cell>
        </row>
        <row r="810">
          <cell r="D810" t="str">
            <v>23.6.</v>
          </cell>
          <cell r="E810" t="str">
            <v>A1</v>
          </cell>
          <cell r="Q810">
            <v>2</v>
          </cell>
          <cell r="R810">
            <v>4</v>
          </cell>
        </row>
        <row r="811">
          <cell r="D811" t="str">
            <v>7.7.</v>
          </cell>
          <cell r="E811" t="str">
            <v>A1</v>
          </cell>
          <cell r="Q811">
            <v>1</v>
          </cell>
          <cell r="R811">
            <v>3</v>
          </cell>
        </row>
        <row r="812">
          <cell r="D812" t="str">
            <v>22.7.</v>
          </cell>
          <cell r="E812" t="str">
            <v>A1</v>
          </cell>
          <cell r="P812">
            <v>2</v>
          </cell>
          <cell r="R812">
            <v>5</v>
          </cell>
        </row>
        <row r="813">
          <cell r="D813" t="str">
            <v>26.9.</v>
          </cell>
          <cell r="E813" t="str">
            <v>A1</v>
          </cell>
          <cell r="P813">
            <v>1</v>
          </cell>
          <cell r="R813">
            <v>4</v>
          </cell>
        </row>
        <row r="814">
          <cell r="D814" t="str">
            <v>14.9.</v>
          </cell>
          <cell r="E814" t="str">
            <v>A1</v>
          </cell>
          <cell r="N814">
            <v>2</v>
          </cell>
          <cell r="P814">
            <v>2</v>
          </cell>
          <cell r="R814">
            <v>5</v>
          </cell>
        </row>
        <row r="815">
          <cell r="D815" t="str">
            <v>15.9.</v>
          </cell>
          <cell r="E815" t="str">
            <v>A1</v>
          </cell>
          <cell r="N815">
            <v>1</v>
          </cell>
          <cell r="R815">
            <v>2</v>
          </cell>
        </row>
        <row r="816">
          <cell r="D816" t="str">
            <v>18.9.</v>
          </cell>
          <cell r="E816" t="str">
            <v>A1</v>
          </cell>
          <cell r="R816">
            <v>3</v>
          </cell>
        </row>
        <row r="817">
          <cell r="D817" t="str">
            <v>25.9.</v>
          </cell>
          <cell r="E817" t="str">
            <v>A1</v>
          </cell>
          <cell r="R817">
            <v>3</v>
          </cell>
        </row>
        <row r="818">
          <cell r="D818" t="str">
            <v>1.10.</v>
          </cell>
          <cell r="E818" t="str">
            <v>A1</v>
          </cell>
          <cell r="R818">
            <v>3.5</v>
          </cell>
        </row>
        <row r="819">
          <cell r="D819" t="str">
            <v>2.10.</v>
          </cell>
          <cell r="E819" t="str">
            <v>A1</v>
          </cell>
          <cell r="O819">
            <v>1</v>
          </cell>
          <cell r="R819">
            <v>4</v>
          </cell>
        </row>
        <row r="820">
          <cell r="D820" t="str">
            <v>3.10.</v>
          </cell>
          <cell r="E820" t="str">
            <v>A1</v>
          </cell>
          <cell r="M820">
            <v>1</v>
          </cell>
          <cell r="R820">
            <v>4</v>
          </cell>
        </row>
        <row r="821">
          <cell r="D821" t="str">
            <v>5.10.</v>
          </cell>
          <cell r="E821" t="str">
            <v>A1</v>
          </cell>
          <cell r="R821">
            <v>3</v>
          </cell>
        </row>
        <row r="822">
          <cell r="D822" t="str">
            <v>18.10.</v>
          </cell>
          <cell r="E822" t="str">
            <v>A1</v>
          </cell>
          <cell r="O822">
            <v>1</v>
          </cell>
          <cell r="R822">
            <v>5.5</v>
          </cell>
        </row>
        <row r="823">
          <cell r="D823" t="str">
            <v>20.10.</v>
          </cell>
          <cell r="E823" t="str">
            <v>A1</v>
          </cell>
          <cell r="R823">
            <v>4</v>
          </cell>
        </row>
        <row r="824">
          <cell r="D824" t="str">
            <v>24.10.</v>
          </cell>
          <cell r="E824" t="str">
            <v>A1</v>
          </cell>
          <cell r="R824">
            <v>4</v>
          </cell>
        </row>
        <row r="825">
          <cell r="D825" t="str">
            <v>07.10.</v>
          </cell>
          <cell r="E825" t="str">
            <v>A1</v>
          </cell>
          <cell r="R825">
            <v>5</v>
          </cell>
        </row>
        <row r="826">
          <cell r="D826" t="str">
            <v>4.10.</v>
          </cell>
          <cell r="E826" t="str">
            <v>A1</v>
          </cell>
          <cell r="R826">
            <v>3</v>
          </cell>
        </row>
        <row r="827">
          <cell r="D827" t="str">
            <v>8.11.</v>
          </cell>
          <cell r="E827" t="str">
            <v>A1</v>
          </cell>
          <cell r="R827">
            <v>3.5</v>
          </cell>
        </row>
        <row r="828">
          <cell r="D828" t="str">
            <v>11.11.</v>
          </cell>
          <cell r="E828" t="str">
            <v>A1</v>
          </cell>
          <cell r="R828">
            <v>5</v>
          </cell>
        </row>
        <row r="829">
          <cell r="D829" t="str">
            <v>16.11.</v>
          </cell>
          <cell r="E829" t="str">
            <v>A1</v>
          </cell>
          <cell r="R829">
            <v>4.5</v>
          </cell>
          <cell r="T829">
            <v>1</v>
          </cell>
        </row>
        <row r="830">
          <cell r="D830" t="str">
            <v>17.11.</v>
          </cell>
          <cell r="E830" t="str">
            <v>A1</v>
          </cell>
          <cell r="R830">
            <v>3.5</v>
          </cell>
        </row>
        <row r="831">
          <cell r="D831" t="str">
            <v>25.11.</v>
          </cell>
          <cell r="E831" t="str">
            <v>A1</v>
          </cell>
          <cell r="R831">
            <v>4</v>
          </cell>
        </row>
        <row r="832">
          <cell r="B832" t="str">
            <v>J12-11454-5440</v>
          </cell>
          <cell r="C832" t="str">
            <v>ja</v>
          </cell>
          <cell r="D832" t="str">
            <v>24.5.</v>
          </cell>
          <cell r="E832" t="str">
            <v>A1</v>
          </cell>
          <cell r="R832">
            <v>1</v>
          </cell>
        </row>
        <row r="833">
          <cell r="B833" t="str">
            <v>J12-12391-9288</v>
          </cell>
          <cell r="C833" t="str">
            <v>ja</v>
          </cell>
          <cell r="D833" t="str">
            <v>3.3.</v>
          </cell>
          <cell r="E833" t="str">
            <v>A1</v>
          </cell>
        </row>
        <row r="834">
          <cell r="D834" t="str">
            <v>19.8.</v>
          </cell>
          <cell r="E834" t="str">
            <v>A1</v>
          </cell>
        </row>
        <row r="835">
          <cell r="B835" t="str">
            <v>J12-11479-5477</v>
          </cell>
          <cell r="C835" t="str">
            <v>ja</v>
          </cell>
          <cell r="D835" t="str">
            <v>8.9.</v>
          </cell>
          <cell r="E835" t="str">
            <v>A1</v>
          </cell>
          <cell r="R835">
            <v>4</v>
          </cell>
        </row>
        <row r="836">
          <cell r="B836" t="str">
            <v>J12-12272-8261</v>
          </cell>
          <cell r="C836" t="str">
            <v>ja</v>
          </cell>
          <cell r="D836" t="str">
            <v>26.3.</v>
          </cell>
          <cell r="E836" t="str">
            <v>A1</v>
          </cell>
          <cell r="R836">
            <v>3</v>
          </cell>
        </row>
        <row r="837">
          <cell r="D837" t="str">
            <v>4.5.</v>
          </cell>
          <cell r="E837" t="str">
            <v>A1</v>
          </cell>
          <cell r="R837">
            <v>4</v>
          </cell>
        </row>
        <row r="838">
          <cell r="D838" t="str">
            <v>11.5.</v>
          </cell>
          <cell r="E838" t="str">
            <v>A1</v>
          </cell>
          <cell r="R838">
            <v>3</v>
          </cell>
        </row>
        <row r="839">
          <cell r="D839" t="str">
            <v>18.6.</v>
          </cell>
          <cell r="E839" t="str">
            <v>A1</v>
          </cell>
          <cell r="I839">
            <v>8</v>
          </cell>
          <cell r="R839">
            <v>3</v>
          </cell>
        </row>
        <row r="840">
          <cell r="D840" t="str">
            <v>9.7.</v>
          </cell>
          <cell r="E840" t="str">
            <v>A1</v>
          </cell>
          <cell r="I840">
            <v>5</v>
          </cell>
          <cell r="R840">
            <v>3</v>
          </cell>
        </row>
        <row r="841">
          <cell r="D841" t="str">
            <v>24.7.</v>
          </cell>
          <cell r="E841" t="str">
            <v>A1</v>
          </cell>
          <cell r="I841">
            <v>4</v>
          </cell>
          <cell r="R841">
            <v>2</v>
          </cell>
        </row>
        <row r="842">
          <cell r="D842" t="str">
            <v>3.8.</v>
          </cell>
          <cell r="E842" t="str">
            <v>A1</v>
          </cell>
          <cell r="J842">
            <v>1</v>
          </cell>
          <cell r="R842">
            <v>3</v>
          </cell>
        </row>
        <row r="843">
          <cell r="D843" t="str">
            <v>5.9.</v>
          </cell>
          <cell r="E843" t="str">
            <v>A1</v>
          </cell>
          <cell r="I843">
            <v>6</v>
          </cell>
          <cell r="R843">
            <v>3</v>
          </cell>
        </row>
        <row r="844">
          <cell r="B844" t="str">
            <v>J12-12272-8261</v>
          </cell>
          <cell r="C844" t="str">
            <v>ja</v>
          </cell>
          <cell r="D844" t="str">
            <v>18.3.</v>
          </cell>
          <cell r="E844" t="str">
            <v>A6</v>
          </cell>
          <cell r="R844">
            <v>2.5</v>
          </cell>
        </row>
        <row r="845">
          <cell r="D845" t="str">
            <v>18.3.</v>
          </cell>
          <cell r="E845" t="str">
            <v>A4</v>
          </cell>
          <cell r="R845">
            <v>1.5</v>
          </cell>
        </row>
        <row r="846">
          <cell r="D846" t="str">
            <v>21.3.</v>
          </cell>
          <cell r="E846" t="str">
            <v>A6</v>
          </cell>
          <cell r="R846">
            <v>3</v>
          </cell>
        </row>
        <row r="847">
          <cell r="B847" t="str">
            <v>J12-12830-6176</v>
          </cell>
          <cell r="C847" t="str">
            <v>ja</v>
          </cell>
          <cell r="D847" t="str">
            <v>16.3.</v>
          </cell>
          <cell r="E847" t="str">
            <v>A4</v>
          </cell>
          <cell r="R847">
            <v>6</v>
          </cell>
        </row>
        <row r="848">
          <cell r="D848" t="str">
            <v>24.3.</v>
          </cell>
          <cell r="E848" t="str">
            <v>A4</v>
          </cell>
          <cell r="R848">
            <v>3</v>
          </cell>
        </row>
        <row r="849">
          <cell r="D849" t="str">
            <v>1.4.</v>
          </cell>
          <cell r="E849" t="str">
            <v>A4</v>
          </cell>
          <cell r="R849">
            <v>4</v>
          </cell>
        </row>
        <row r="850">
          <cell r="D850" t="str">
            <v>7.4.</v>
          </cell>
          <cell r="E850" t="str">
            <v>A5</v>
          </cell>
          <cell r="R850">
            <v>3</v>
          </cell>
        </row>
        <row r="851">
          <cell r="D851" t="str">
            <v>21.4.</v>
          </cell>
          <cell r="E851" t="str">
            <v>A5</v>
          </cell>
          <cell r="R851">
            <v>2</v>
          </cell>
        </row>
        <row r="852">
          <cell r="D852" t="str">
            <v>20.5.</v>
          </cell>
          <cell r="E852" t="str">
            <v>A4</v>
          </cell>
          <cell r="K852">
            <v>1</v>
          </cell>
          <cell r="R852">
            <v>4</v>
          </cell>
        </row>
        <row r="853">
          <cell r="D853" t="str">
            <v>26.5.</v>
          </cell>
          <cell r="E853" t="str">
            <v>A6</v>
          </cell>
          <cell r="R853">
            <v>3</v>
          </cell>
        </row>
        <row r="854">
          <cell r="D854" t="str">
            <v>3.6.</v>
          </cell>
          <cell r="E854" t="str">
            <v>A4</v>
          </cell>
          <cell r="R854">
            <v>3</v>
          </cell>
        </row>
        <row r="855">
          <cell r="D855" t="str">
            <v>22.6.</v>
          </cell>
          <cell r="E855" t="str">
            <v>A2</v>
          </cell>
          <cell r="F855">
            <v>1</v>
          </cell>
          <cell r="K855">
            <v>1</v>
          </cell>
          <cell r="R855">
            <v>4</v>
          </cell>
        </row>
        <row r="856">
          <cell r="D856" t="str">
            <v>1.7.</v>
          </cell>
          <cell r="E856" t="str">
            <v>A2</v>
          </cell>
          <cell r="R856">
            <v>2</v>
          </cell>
        </row>
        <row r="857">
          <cell r="D857" t="str">
            <v>14.7.</v>
          </cell>
          <cell r="E857" t="str">
            <v>A4</v>
          </cell>
          <cell r="K857">
            <v>1</v>
          </cell>
          <cell r="R857">
            <v>2.5</v>
          </cell>
        </row>
        <row r="858">
          <cell r="D858" t="str">
            <v>1.8.</v>
          </cell>
          <cell r="E858" t="str">
            <v>A5</v>
          </cell>
          <cell r="R858">
            <v>3</v>
          </cell>
        </row>
        <row r="859">
          <cell r="D859" t="str">
            <v>4.8.</v>
          </cell>
          <cell r="E859" t="str">
            <v>A6</v>
          </cell>
          <cell r="R859">
            <v>4</v>
          </cell>
        </row>
        <row r="860">
          <cell r="D860" t="str">
            <v>17.8.</v>
          </cell>
          <cell r="E860" t="str">
            <v>A5</v>
          </cell>
          <cell r="R860">
            <v>3</v>
          </cell>
        </row>
        <row r="861">
          <cell r="D861" t="str">
            <v>26.8.</v>
          </cell>
          <cell r="E861" t="str">
            <v>A4</v>
          </cell>
          <cell r="O861">
            <v>1</v>
          </cell>
          <cell r="R861">
            <v>3</v>
          </cell>
        </row>
        <row r="862">
          <cell r="D862" t="str">
            <v>6.10.</v>
          </cell>
          <cell r="E862" t="str">
            <v>A5</v>
          </cell>
          <cell r="R862">
            <v>2</v>
          </cell>
        </row>
        <row r="863">
          <cell r="D863" t="str">
            <v>27.10.</v>
          </cell>
          <cell r="E863" t="str">
            <v>A6</v>
          </cell>
          <cell r="R863">
            <v>3</v>
          </cell>
        </row>
        <row r="864">
          <cell r="B864" t="str">
            <v>J12-12452-5383</v>
          </cell>
          <cell r="C864" t="str">
            <v>ja</v>
          </cell>
          <cell r="D864" t="str">
            <v>16.3.</v>
          </cell>
          <cell r="E864" t="str">
            <v>A1</v>
          </cell>
          <cell r="R864">
            <v>3</v>
          </cell>
        </row>
        <row r="865">
          <cell r="D865" t="str">
            <v>17.3.</v>
          </cell>
          <cell r="E865" t="str">
            <v>A1</v>
          </cell>
          <cell r="R865">
            <v>4</v>
          </cell>
        </row>
        <row r="866">
          <cell r="D866" t="str">
            <v>2.4.</v>
          </cell>
          <cell r="E866" t="str">
            <v>A1</v>
          </cell>
          <cell r="R866">
            <v>2</v>
          </cell>
        </row>
        <row r="867">
          <cell r="D867" t="str">
            <v>14.6.</v>
          </cell>
          <cell r="E867" t="str">
            <v>A1</v>
          </cell>
          <cell r="R867">
            <v>4</v>
          </cell>
        </row>
        <row r="868">
          <cell r="D868" t="str">
            <v>16.7.</v>
          </cell>
          <cell r="E868" t="str">
            <v>A1</v>
          </cell>
          <cell r="R868">
            <v>2</v>
          </cell>
        </row>
        <row r="869">
          <cell r="D869" t="str">
            <v>17.7.</v>
          </cell>
          <cell r="E869" t="str">
            <v>A1</v>
          </cell>
          <cell r="R869">
            <v>2</v>
          </cell>
        </row>
        <row r="870">
          <cell r="D870" t="str">
            <v>19.7.</v>
          </cell>
          <cell r="E870" t="str">
            <v>A1</v>
          </cell>
          <cell r="R870">
            <v>2</v>
          </cell>
        </row>
        <row r="871">
          <cell r="D871" t="str">
            <v>21.7.</v>
          </cell>
          <cell r="E871" t="str">
            <v>A1</v>
          </cell>
          <cell r="R871">
            <v>2</v>
          </cell>
        </row>
        <row r="872">
          <cell r="D872" t="str">
            <v>27.7.</v>
          </cell>
          <cell r="E872" t="str">
            <v>A1</v>
          </cell>
          <cell r="R872">
            <v>2</v>
          </cell>
        </row>
        <row r="873">
          <cell r="B873" t="str">
            <v>J12-11537-5577</v>
          </cell>
          <cell r="C873" t="str">
            <v>ja</v>
          </cell>
          <cell r="D873" t="str">
            <v>23.3.</v>
          </cell>
          <cell r="E873" t="str">
            <v>A1</v>
          </cell>
          <cell r="O873">
            <v>1</v>
          </cell>
          <cell r="R873">
            <v>3</v>
          </cell>
        </row>
        <row r="874">
          <cell r="D874" t="str">
            <v>24.3.</v>
          </cell>
          <cell r="E874" t="str">
            <v>A1</v>
          </cell>
          <cell r="R874">
            <v>2</v>
          </cell>
        </row>
        <row r="875">
          <cell r="D875" t="str">
            <v>25.3.</v>
          </cell>
          <cell r="E875" t="str">
            <v>A1</v>
          </cell>
          <cell r="R875">
            <v>3</v>
          </cell>
        </row>
        <row r="876">
          <cell r="D876" t="str">
            <v>27.3.</v>
          </cell>
          <cell r="E876" t="str">
            <v>A1</v>
          </cell>
          <cell r="R876">
            <v>2</v>
          </cell>
        </row>
        <row r="877">
          <cell r="D877" t="str">
            <v>21.4.</v>
          </cell>
          <cell r="E877" t="str">
            <v>A1</v>
          </cell>
          <cell r="R877">
            <v>1.5</v>
          </cell>
        </row>
        <row r="878">
          <cell r="D878" t="str">
            <v>5.4.</v>
          </cell>
          <cell r="E878" t="str">
            <v>A1</v>
          </cell>
          <cell r="O878">
            <v>1</v>
          </cell>
          <cell r="R878">
            <v>3</v>
          </cell>
        </row>
        <row r="879">
          <cell r="D879" t="str">
            <v>6.4.</v>
          </cell>
          <cell r="E879" t="str">
            <v>A1</v>
          </cell>
          <cell r="R879">
            <v>2</v>
          </cell>
        </row>
        <row r="880">
          <cell r="D880" t="str">
            <v>10.4.</v>
          </cell>
          <cell r="E880" t="str">
            <v>A1</v>
          </cell>
          <cell r="R880">
            <v>3</v>
          </cell>
        </row>
        <row r="881">
          <cell r="D881" t="str">
            <v>13.4.</v>
          </cell>
          <cell r="E881" t="str">
            <v>A1</v>
          </cell>
          <cell r="R881">
            <v>2</v>
          </cell>
        </row>
        <row r="882">
          <cell r="D882" t="str">
            <v>22.4.</v>
          </cell>
          <cell r="E882" t="str">
            <v>A1</v>
          </cell>
          <cell r="R882">
            <v>1</v>
          </cell>
        </row>
        <row r="883">
          <cell r="D883" t="str">
            <v>25.4.</v>
          </cell>
          <cell r="E883" t="str">
            <v>A1</v>
          </cell>
          <cell r="R883">
            <v>2</v>
          </cell>
        </row>
        <row r="884">
          <cell r="D884" t="str">
            <v>29.4.</v>
          </cell>
          <cell r="E884" t="str">
            <v>A1</v>
          </cell>
          <cell r="R884">
            <v>2</v>
          </cell>
        </row>
        <row r="885">
          <cell r="D885" t="str">
            <v>5.5.</v>
          </cell>
          <cell r="E885" t="str">
            <v>A1</v>
          </cell>
          <cell r="O885">
            <v>1</v>
          </cell>
          <cell r="R885">
            <v>1</v>
          </cell>
        </row>
        <row r="886">
          <cell r="D886" t="str">
            <v>10.5.</v>
          </cell>
          <cell r="E886" t="str">
            <v>A1</v>
          </cell>
          <cell r="R886">
            <v>3</v>
          </cell>
        </row>
        <row r="887">
          <cell r="D887" t="str">
            <v>14.5.</v>
          </cell>
          <cell r="E887" t="str">
            <v>A1</v>
          </cell>
          <cell r="R887">
            <v>2</v>
          </cell>
        </row>
        <row r="888">
          <cell r="D888" t="str">
            <v>16.5.</v>
          </cell>
          <cell r="E888" t="str">
            <v>A1</v>
          </cell>
          <cell r="R888">
            <v>1.5</v>
          </cell>
        </row>
        <row r="889">
          <cell r="D889" t="str">
            <v>18.5.</v>
          </cell>
          <cell r="E889" t="str">
            <v>A1</v>
          </cell>
          <cell r="R889">
            <v>2</v>
          </cell>
        </row>
        <row r="890">
          <cell r="D890" t="str">
            <v>19.3.</v>
          </cell>
          <cell r="E890" t="str">
            <v>A1</v>
          </cell>
          <cell r="R890">
            <v>3</v>
          </cell>
        </row>
        <row r="891">
          <cell r="D891" t="str">
            <v>20.3.</v>
          </cell>
          <cell r="E891" t="str">
            <v>A1</v>
          </cell>
          <cell r="R891">
            <v>3</v>
          </cell>
        </row>
        <row r="892">
          <cell r="D892" t="str">
            <v>27.3.</v>
          </cell>
          <cell r="E892" t="str">
            <v>A1</v>
          </cell>
          <cell r="R892">
            <v>2</v>
          </cell>
        </row>
        <row r="893">
          <cell r="D893" t="str">
            <v>30.3.</v>
          </cell>
          <cell r="E893" t="str">
            <v>A1</v>
          </cell>
          <cell r="R893">
            <v>3</v>
          </cell>
        </row>
        <row r="894">
          <cell r="D894" t="str">
            <v>1.6.</v>
          </cell>
          <cell r="E894" t="str">
            <v>A1</v>
          </cell>
          <cell r="O894">
            <v>2</v>
          </cell>
          <cell r="R894">
            <v>1</v>
          </cell>
        </row>
        <row r="895">
          <cell r="D895" t="str">
            <v>2.6.</v>
          </cell>
          <cell r="E895" t="str">
            <v>A1</v>
          </cell>
          <cell r="R895">
            <v>3</v>
          </cell>
        </row>
        <row r="896">
          <cell r="D896" t="str">
            <v>9.6.</v>
          </cell>
          <cell r="E896" t="str">
            <v>A1</v>
          </cell>
          <cell r="O896">
            <v>1</v>
          </cell>
          <cell r="R896">
            <v>1.5</v>
          </cell>
        </row>
        <row r="897">
          <cell r="D897" t="str">
            <v>13.6.</v>
          </cell>
          <cell r="E897" t="str">
            <v>A1</v>
          </cell>
          <cell r="R897">
            <v>3</v>
          </cell>
        </row>
        <row r="898">
          <cell r="D898" t="str">
            <v>17.6.</v>
          </cell>
          <cell r="E898" t="str">
            <v>A1</v>
          </cell>
          <cell r="R898">
            <v>1</v>
          </cell>
        </row>
        <row r="899">
          <cell r="D899" t="str">
            <v>23.6.</v>
          </cell>
          <cell r="E899" t="str">
            <v>A1</v>
          </cell>
          <cell r="R899">
            <v>2</v>
          </cell>
        </row>
        <row r="900">
          <cell r="D900" t="str">
            <v>14.7.</v>
          </cell>
          <cell r="E900" t="str">
            <v>A1</v>
          </cell>
          <cell r="R900">
            <v>3</v>
          </cell>
        </row>
        <row r="901">
          <cell r="D901" t="str">
            <v>21.7.</v>
          </cell>
          <cell r="E901" t="str">
            <v>A1</v>
          </cell>
          <cell r="R901">
            <v>1</v>
          </cell>
        </row>
        <row r="902">
          <cell r="D902" t="str">
            <v>23.7.</v>
          </cell>
          <cell r="E902" t="str">
            <v>A1</v>
          </cell>
          <cell r="R902">
            <v>3</v>
          </cell>
        </row>
        <row r="903">
          <cell r="D903" t="str">
            <v>24.7.</v>
          </cell>
          <cell r="E903" t="str">
            <v>A1</v>
          </cell>
          <cell r="R903">
            <v>2</v>
          </cell>
        </row>
        <row r="904">
          <cell r="D904" t="str">
            <v>25.7.</v>
          </cell>
          <cell r="E904" t="str">
            <v>A1</v>
          </cell>
          <cell r="R904">
            <v>3</v>
          </cell>
        </row>
        <row r="905">
          <cell r="D905" t="str">
            <v>26.7.</v>
          </cell>
          <cell r="E905" t="str">
            <v>A1</v>
          </cell>
          <cell r="N905">
            <v>1</v>
          </cell>
          <cell r="R905">
            <v>3</v>
          </cell>
        </row>
        <row r="906">
          <cell r="D906" t="str">
            <v>29.7.</v>
          </cell>
          <cell r="E906" t="str">
            <v>A1</v>
          </cell>
          <cell r="O906">
            <v>1</v>
          </cell>
          <cell r="R906">
            <v>2</v>
          </cell>
        </row>
        <row r="907">
          <cell r="D907" t="str">
            <v>30.7.</v>
          </cell>
          <cell r="E907" t="str">
            <v>A1</v>
          </cell>
          <cell r="O907">
            <v>1</v>
          </cell>
          <cell r="R907">
            <v>2</v>
          </cell>
        </row>
        <row r="908">
          <cell r="D908" t="str">
            <v>3.8.</v>
          </cell>
          <cell r="E908" t="str">
            <v>A1</v>
          </cell>
          <cell r="R908">
            <v>1</v>
          </cell>
        </row>
        <row r="909">
          <cell r="D909" t="str">
            <v>8.8.</v>
          </cell>
          <cell r="E909" t="str">
            <v>A1</v>
          </cell>
          <cell r="R909">
            <v>2</v>
          </cell>
        </row>
        <row r="910">
          <cell r="D910" t="str">
            <v>9.8.</v>
          </cell>
          <cell r="E910" t="str">
            <v>A1</v>
          </cell>
          <cell r="R910">
            <v>1</v>
          </cell>
        </row>
        <row r="911">
          <cell r="D911" t="str">
            <v>27.8.</v>
          </cell>
          <cell r="E911" t="str">
            <v>A1</v>
          </cell>
          <cell r="R911">
            <v>4</v>
          </cell>
        </row>
        <row r="912">
          <cell r="D912" t="str">
            <v>28.8.</v>
          </cell>
          <cell r="E912" t="str">
            <v>A1</v>
          </cell>
          <cell r="R912">
            <v>2</v>
          </cell>
        </row>
        <row r="913">
          <cell r="D913" t="str">
            <v>4.9.</v>
          </cell>
          <cell r="E913" t="str">
            <v>A1</v>
          </cell>
          <cell r="O913">
            <v>2</v>
          </cell>
          <cell r="P913">
            <v>1</v>
          </cell>
          <cell r="R913">
            <v>3</v>
          </cell>
        </row>
        <row r="914">
          <cell r="D914" t="str">
            <v>7.9.</v>
          </cell>
          <cell r="E914" t="str">
            <v>A1</v>
          </cell>
          <cell r="R914">
            <v>2</v>
          </cell>
        </row>
        <row r="915">
          <cell r="D915" t="str">
            <v>9.9.</v>
          </cell>
          <cell r="E915" t="str">
            <v>A1</v>
          </cell>
          <cell r="R915">
            <v>1</v>
          </cell>
        </row>
        <row r="916">
          <cell r="D916" t="str">
            <v>17.9.</v>
          </cell>
          <cell r="E916" t="str">
            <v>A1</v>
          </cell>
          <cell r="R916">
            <v>3</v>
          </cell>
        </row>
        <row r="917">
          <cell r="D917" t="str">
            <v>18.9.</v>
          </cell>
          <cell r="E917" t="str">
            <v>A1</v>
          </cell>
          <cell r="J917">
            <v>3</v>
          </cell>
          <cell r="O917">
            <v>3</v>
          </cell>
          <cell r="R917">
            <v>2</v>
          </cell>
        </row>
        <row r="918">
          <cell r="D918" t="str">
            <v>20.9.</v>
          </cell>
          <cell r="E918" t="str">
            <v>A1</v>
          </cell>
          <cell r="R918">
            <v>1</v>
          </cell>
        </row>
        <row r="919">
          <cell r="D919" t="str">
            <v>22.9.</v>
          </cell>
          <cell r="E919" t="str">
            <v>A1</v>
          </cell>
          <cell r="O919">
            <v>2</v>
          </cell>
          <cell r="R919">
            <v>3</v>
          </cell>
        </row>
        <row r="920">
          <cell r="D920" t="str">
            <v>26.9.</v>
          </cell>
          <cell r="E920" t="str">
            <v>A1</v>
          </cell>
          <cell r="R920">
            <v>2</v>
          </cell>
        </row>
        <row r="921">
          <cell r="D921" t="str">
            <v>30.9.</v>
          </cell>
          <cell r="E921" t="str">
            <v>A1</v>
          </cell>
          <cell r="O921">
            <v>1</v>
          </cell>
          <cell r="R921">
            <v>3</v>
          </cell>
        </row>
        <row r="922">
          <cell r="D922" t="str">
            <v>1.10.</v>
          </cell>
          <cell r="E922" t="str">
            <v>A1</v>
          </cell>
          <cell r="O922">
            <v>1</v>
          </cell>
          <cell r="R922">
            <v>2.5</v>
          </cell>
        </row>
        <row r="923">
          <cell r="D923" t="str">
            <v>2.10.</v>
          </cell>
          <cell r="E923" t="str">
            <v>A1</v>
          </cell>
        </row>
        <row r="924">
          <cell r="B924" t="str">
            <v>J12-12679-8539</v>
          </cell>
          <cell r="C924" t="str">
            <v>ja</v>
          </cell>
          <cell r="D924" t="str">
            <v>27.5.</v>
          </cell>
          <cell r="E924" t="str">
            <v>A1</v>
          </cell>
          <cell r="F924">
            <v>1</v>
          </cell>
          <cell r="R924">
            <v>2</v>
          </cell>
        </row>
        <row r="925">
          <cell r="D925" t="str">
            <v>1.8.</v>
          </cell>
          <cell r="E925" t="str">
            <v>A1</v>
          </cell>
          <cell r="I925">
            <v>31</v>
          </cell>
          <cell r="R925">
            <v>3</v>
          </cell>
        </row>
        <row r="926">
          <cell r="D926" t="str">
            <v>8.8.</v>
          </cell>
          <cell r="E926" t="str">
            <v>A1</v>
          </cell>
          <cell r="I926">
            <v>36</v>
          </cell>
          <cell r="R926">
            <v>3.5</v>
          </cell>
        </row>
        <row r="927">
          <cell r="D927" t="str">
            <v>14.8.</v>
          </cell>
          <cell r="E927" t="str">
            <v>A1</v>
          </cell>
          <cell r="I927">
            <v>35</v>
          </cell>
          <cell r="R927">
            <v>3.5</v>
          </cell>
        </row>
        <row r="928">
          <cell r="D928" t="str">
            <v>1.9.</v>
          </cell>
          <cell r="E928" t="str">
            <v>A1</v>
          </cell>
          <cell r="I928">
            <v>23</v>
          </cell>
          <cell r="R928">
            <v>2.5</v>
          </cell>
        </row>
        <row r="929">
          <cell r="B929" t="str">
            <v>J12-10695-10985</v>
          </cell>
          <cell r="C929" t="str">
            <v>ja</v>
          </cell>
          <cell r="D929" t="str">
            <v>17.3.</v>
          </cell>
          <cell r="E929" t="str">
            <v>A1</v>
          </cell>
          <cell r="R929">
            <v>3</v>
          </cell>
        </row>
        <row r="930">
          <cell r="D930" t="str">
            <v>22.3.</v>
          </cell>
          <cell r="E930" t="str">
            <v>A1</v>
          </cell>
          <cell r="R930">
            <v>2</v>
          </cell>
        </row>
        <row r="931">
          <cell r="D931" t="str">
            <v>24.3.</v>
          </cell>
          <cell r="E931" t="str">
            <v>A1</v>
          </cell>
          <cell r="R931">
            <v>4</v>
          </cell>
        </row>
        <row r="932">
          <cell r="D932" t="str">
            <v>28.3.</v>
          </cell>
          <cell r="E932" t="str">
            <v>A1</v>
          </cell>
          <cell r="R932">
            <v>3</v>
          </cell>
        </row>
        <row r="933">
          <cell r="D933" t="str">
            <v>5.4.</v>
          </cell>
          <cell r="E933" t="str">
            <v>A1</v>
          </cell>
          <cell r="R933">
            <v>3</v>
          </cell>
        </row>
        <row r="934">
          <cell r="D934" t="str">
            <v>8.4.</v>
          </cell>
          <cell r="E934" t="str">
            <v>A1</v>
          </cell>
          <cell r="R934">
            <v>3</v>
          </cell>
        </row>
        <row r="935">
          <cell r="D935" t="str">
            <v>9.4.</v>
          </cell>
          <cell r="E935" t="str">
            <v>A1</v>
          </cell>
          <cell r="R935">
            <v>3</v>
          </cell>
        </row>
        <row r="936">
          <cell r="D936" t="str">
            <v>22.4.</v>
          </cell>
          <cell r="E936" t="str">
            <v>A1</v>
          </cell>
          <cell r="R936">
            <v>3</v>
          </cell>
        </row>
        <row r="937">
          <cell r="D937" t="str">
            <v>26.4.</v>
          </cell>
          <cell r="E937" t="str">
            <v>A1</v>
          </cell>
          <cell r="R937">
            <v>3</v>
          </cell>
        </row>
        <row r="938">
          <cell r="D938" t="str">
            <v>29.4.</v>
          </cell>
          <cell r="E938" t="str">
            <v>A1</v>
          </cell>
          <cell r="R938">
            <v>2</v>
          </cell>
        </row>
        <row r="939">
          <cell r="D939" t="str">
            <v>17.5.</v>
          </cell>
          <cell r="E939" t="str">
            <v>A1</v>
          </cell>
          <cell r="R939">
            <v>1</v>
          </cell>
        </row>
        <row r="940">
          <cell r="D940" t="str">
            <v>19.5.</v>
          </cell>
          <cell r="E940" t="str">
            <v>A1</v>
          </cell>
          <cell r="G940">
            <v>1</v>
          </cell>
          <cell r="R940">
            <v>3</v>
          </cell>
        </row>
        <row r="941">
          <cell r="D941" t="str">
            <v>20.5.</v>
          </cell>
          <cell r="E941" t="str">
            <v>A1</v>
          </cell>
          <cell r="R941">
            <v>2</v>
          </cell>
        </row>
        <row r="942">
          <cell r="D942" t="str">
            <v>23.7.</v>
          </cell>
          <cell r="E942" t="str">
            <v>A1</v>
          </cell>
          <cell r="R942">
            <v>2</v>
          </cell>
        </row>
        <row r="943">
          <cell r="D943" t="str">
            <v>11.7.</v>
          </cell>
          <cell r="E943" t="str">
            <v>A1</v>
          </cell>
          <cell r="R943">
            <v>2</v>
          </cell>
        </row>
        <row r="944">
          <cell r="D944" t="str">
            <v>25.7.</v>
          </cell>
          <cell r="E944" t="str">
            <v>A1</v>
          </cell>
          <cell r="R944">
            <v>3</v>
          </cell>
        </row>
        <row r="945">
          <cell r="D945" t="str">
            <v>31.7.</v>
          </cell>
          <cell r="E945" t="str">
            <v>A1</v>
          </cell>
          <cell r="I945">
            <v>2</v>
          </cell>
          <cell r="R945">
            <v>1</v>
          </cell>
        </row>
        <row r="946">
          <cell r="D946" t="str">
            <v>4.8.</v>
          </cell>
          <cell r="E946" t="str">
            <v>A1</v>
          </cell>
          <cell r="R946">
            <v>1</v>
          </cell>
        </row>
        <row r="947">
          <cell r="D947" t="str">
            <v>8.8.</v>
          </cell>
          <cell r="E947" t="str">
            <v>A1</v>
          </cell>
          <cell r="R947">
            <v>2</v>
          </cell>
        </row>
        <row r="948">
          <cell r="D948" t="str">
            <v>16.9.</v>
          </cell>
          <cell r="E948" t="str">
            <v>A1</v>
          </cell>
          <cell r="I948">
            <v>1</v>
          </cell>
          <cell r="R948">
            <v>3</v>
          </cell>
        </row>
        <row r="949">
          <cell r="D949" t="str">
            <v>18.9.</v>
          </cell>
          <cell r="E949" t="str">
            <v>A1</v>
          </cell>
          <cell r="I949">
            <v>1</v>
          </cell>
          <cell r="R949">
            <v>2</v>
          </cell>
        </row>
        <row r="950">
          <cell r="D950" t="str">
            <v>30.9.</v>
          </cell>
          <cell r="E950" t="str">
            <v>A1</v>
          </cell>
          <cell r="I950">
            <v>1</v>
          </cell>
          <cell r="R950">
            <v>4</v>
          </cell>
        </row>
        <row r="951">
          <cell r="D951" t="str">
            <v>2.10.</v>
          </cell>
          <cell r="E951" t="str">
            <v>A1</v>
          </cell>
          <cell r="R951">
            <v>3</v>
          </cell>
        </row>
        <row r="952">
          <cell r="D952" t="str">
            <v>3.11.</v>
          </cell>
          <cell r="E952" t="str">
            <v>A1</v>
          </cell>
          <cell r="R952">
            <v>3</v>
          </cell>
        </row>
        <row r="953">
          <cell r="D953" t="str">
            <v>24.11.</v>
          </cell>
          <cell r="E953" t="str">
            <v>A1</v>
          </cell>
          <cell r="R953">
            <v>2</v>
          </cell>
        </row>
        <row r="954">
          <cell r="B954" t="str">
            <v>J12-12795-5138</v>
          </cell>
          <cell r="C954" t="str">
            <v>ja</v>
          </cell>
          <cell r="D954" t="str">
            <v>16.3.</v>
          </cell>
          <cell r="E954" t="str">
            <v>A1</v>
          </cell>
          <cell r="R954">
            <v>8</v>
          </cell>
        </row>
        <row r="955">
          <cell r="B955" t="str">
            <v>J12-12352-9449</v>
          </cell>
          <cell r="C955" t="str">
            <v>ja</v>
          </cell>
          <cell r="D955" t="str">
            <v>16.3.</v>
          </cell>
          <cell r="E955" t="str">
            <v>A2</v>
          </cell>
          <cell r="R955">
            <v>3</v>
          </cell>
        </row>
        <row r="956">
          <cell r="D956" t="str">
            <v>16.3.</v>
          </cell>
          <cell r="E956" t="str">
            <v>A2</v>
          </cell>
          <cell r="R956">
            <v>1</v>
          </cell>
        </row>
        <row r="957">
          <cell r="D957" t="str">
            <v>4.9.</v>
          </cell>
          <cell r="E957" t="str">
            <v>A4</v>
          </cell>
          <cell r="R957">
            <v>1</v>
          </cell>
        </row>
        <row r="958">
          <cell r="D958" t="str">
            <v>22.9.</v>
          </cell>
          <cell r="E958" t="str">
            <v>A4</v>
          </cell>
          <cell r="O958">
            <v>1</v>
          </cell>
          <cell r="R958">
            <v>2</v>
          </cell>
        </row>
        <row r="959">
          <cell r="D959" t="str">
            <v>30.9.</v>
          </cell>
          <cell r="E959" t="str">
            <v>A2</v>
          </cell>
          <cell r="R959">
            <v>1</v>
          </cell>
        </row>
        <row r="960">
          <cell r="B960" t="str">
            <v>J12-11303-5215</v>
          </cell>
          <cell r="C960" t="str">
            <v>ja</v>
          </cell>
          <cell r="D960" t="str">
            <v>5.3.</v>
          </cell>
          <cell r="E960" t="str">
            <v>B</v>
          </cell>
          <cell r="R960">
            <v>2.5</v>
          </cell>
        </row>
        <row r="961">
          <cell r="B961" t="str">
            <v>J12-13108-9429</v>
          </cell>
          <cell r="C961" t="str">
            <v>ja</v>
          </cell>
          <cell r="D961" t="str">
            <v>3.7.</v>
          </cell>
          <cell r="E961" t="str">
            <v>A1</v>
          </cell>
          <cell r="I961">
            <v>2</v>
          </cell>
          <cell r="O961">
            <v>1</v>
          </cell>
          <cell r="R961">
            <v>2.5</v>
          </cell>
          <cell r="T961">
            <v>1</v>
          </cell>
        </row>
        <row r="962">
          <cell r="D962" t="str">
            <v>12.8.</v>
          </cell>
          <cell r="E962" t="str">
            <v>A1</v>
          </cell>
          <cell r="I962">
            <v>16</v>
          </cell>
          <cell r="R962">
            <v>1</v>
          </cell>
        </row>
        <row r="963">
          <cell r="D963" t="str">
            <v>8.9.</v>
          </cell>
          <cell r="E963" t="str">
            <v>A1</v>
          </cell>
          <cell r="I963">
            <v>1</v>
          </cell>
          <cell r="R963">
            <v>6</v>
          </cell>
        </row>
        <row r="964">
          <cell r="D964" t="str">
            <v>14.9.</v>
          </cell>
          <cell r="E964" t="str">
            <v>A1</v>
          </cell>
          <cell r="I964">
            <v>11</v>
          </cell>
          <cell r="R964">
            <v>4</v>
          </cell>
        </row>
        <row r="965">
          <cell r="B965" t="str">
            <v>J12-11761-5905</v>
          </cell>
          <cell r="C965" t="str">
            <v>ja</v>
          </cell>
          <cell r="D965" t="str">
            <v>23.6.</v>
          </cell>
          <cell r="K965">
            <v>1</v>
          </cell>
        </row>
        <row r="966">
          <cell r="D966" t="str">
            <v>25.8.</v>
          </cell>
          <cell r="K966">
            <v>1</v>
          </cell>
        </row>
        <row r="967">
          <cell r="D967" t="str">
            <v>5.10.</v>
          </cell>
          <cell r="M967">
            <v>1</v>
          </cell>
        </row>
        <row r="968">
          <cell r="D968" t="str">
            <v>19.10.</v>
          </cell>
          <cell r="M968">
            <v>1</v>
          </cell>
        </row>
        <row r="969">
          <cell r="D969" t="str">
            <v>27.10.</v>
          </cell>
          <cell r="M969">
            <v>1</v>
          </cell>
        </row>
        <row r="970">
          <cell r="B970" t="str">
            <v>J12-11739-5871</v>
          </cell>
          <cell r="C970" t="str">
            <v>ja</v>
          </cell>
          <cell r="D970" t="str">
            <v>3.4.</v>
          </cell>
          <cell r="E970" t="str">
            <v>A2</v>
          </cell>
          <cell r="R970">
            <v>4</v>
          </cell>
        </row>
        <row r="971">
          <cell r="D971" t="str">
            <v>11.4.</v>
          </cell>
          <cell r="E971" t="str">
            <v>A2</v>
          </cell>
          <cell r="R971">
            <v>3</v>
          </cell>
        </row>
        <row r="972">
          <cell r="D972" t="str">
            <v>27.4.</v>
          </cell>
          <cell r="E972" t="str">
            <v>A2</v>
          </cell>
          <cell r="R972">
            <v>3</v>
          </cell>
        </row>
        <row r="973">
          <cell r="D973" t="str">
            <v>17.5.</v>
          </cell>
          <cell r="E973" t="str">
            <v>A2</v>
          </cell>
          <cell r="F973">
            <v>1</v>
          </cell>
          <cell r="R973">
            <v>3</v>
          </cell>
        </row>
        <row r="974">
          <cell r="D974" t="str">
            <v>28.5.</v>
          </cell>
          <cell r="E974" t="str">
            <v>A2</v>
          </cell>
          <cell r="R974">
            <v>4</v>
          </cell>
        </row>
        <row r="975">
          <cell r="D975" t="str">
            <v>16.6.</v>
          </cell>
          <cell r="E975" t="str">
            <v>A2</v>
          </cell>
          <cell r="F975">
            <v>2</v>
          </cell>
          <cell r="R975">
            <v>3</v>
          </cell>
        </row>
        <row r="976">
          <cell r="D976" t="str">
            <v>25.7.</v>
          </cell>
          <cell r="E976" t="str">
            <v>A2</v>
          </cell>
          <cell r="F976">
            <v>1</v>
          </cell>
          <cell r="R976">
            <v>3</v>
          </cell>
        </row>
        <row r="977">
          <cell r="D977" t="str">
            <v>31.8.</v>
          </cell>
          <cell r="E977" t="str">
            <v>A2</v>
          </cell>
          <cell r="F977">
            <v>1</v>
          </cell>
          <cell r="R977">
            <v>4</v>
          </cell>
        </row>
        <row r="978">
          <cell r="B978" t="str">
            <v>J12-11368-5323</v>
          </cell>
          <cell r="C978" t="str">
            <v>ja</v>
          </cell>
          <cell r="D978" t="str">
            <v>25.3.</v>
          </cell>
          <cell r="E978" t="str">
            <v>A1</v>
          </cell>
          <cell r="F978">
            <v>1</v>
          </cell>
          <cell r="R978">
            <v>2</v>
          </cell>
        </row>
        <row r="979">
          <cell r="B979" t="str">
            <v>J12-13051-17711</v>
          </cell>
          <cell r="C979" t="str">
            <v>ja</v>
          </cell>
          <cell r="D979" t="str">
            <v>8.9.</v>
          </cell>
          <cell r="E979" t="str">
            <v>A1</v>
          </cell>
          <cell r="R979">
            <v>2</v>
          </cell>
        </row>
        <row r="980">
          <cell r="B980" t="str">
            <v>J12-12279-8314</v>
          </cell>
          <cell r="C980" t="str">
            <v>ja</v>
          </cell>
          <cell r="D980" t="str">
            <v>16.3.</v>
          </cell>
          <cell r="E980" t="str">
            <v>A2</v>
          </cell>
          <cell r="F980">
            <v>2</v>
          </cell>
          <cell r="R980">
            <v>5</v>
          </cell>
        </row>
        <row r="981">
          <cell r="D981" t="str">
            <v>20.3.</v>
          </cell>
          <cell r="E981" t="str">
            <v>A2</v>
          </cell>
          <cell r="F981">
            <v>3</v>
          </cell>
          <cell r="R981">
            <v>6</v>
          </cell>
        </row>
        <row r="982">
          <cell r="D982" t="str">
            <v>10.4.</v>
          </cell>
          <cell r="E982" t="str">
            <v>A3</v>
          </cell>
          <cell r="F982">
            <v>1</v>
          </cell>
          <cell r="R982">
            <v>3</v>
          </cell>
        </row>
        <row r="983">
          <cell r="D983" t="str">
            <v>4.7.</v>
          </cell>
          <cell r="E983" t="str">
            <v>A4</v>
          </cell>
          <cell r="F983">
            <v>2</v>
          </cell>
          <cell r="O983">
            <v>2</v>
          </cell>
          <cell r="R983">
            <v>7</v>
          </cell>
        </row>
        <row r="984">
          <cell r="B984" t="str">
            <v>J12-11986-6247</v>
          </cell>
          <cell r="C984" t="str">
            <v>ja</v>
          </cell>
          <cell r="D984" t="str">
            <v>3.7.</v>
          </cell>
          <cell r="E984" t="str">
            <v>A1</v>
          </cell>
          <cell r="M984">
            <v>1</v>
          </cell>
          <cell r="R984">
            <v>3</v>
          </cell>
        </row>
        <row r="985">
          <cell r="D985" t="str">
            <v>12.8.</v>
          </cell>
          <cell r="E985" t="str">
            <v>A1</v>
          </cell>
          <cell r="M985">
            <v>2</v>
          </cell>
          <cell r="R985">
            <v>3</v>
          </cell>
        </row>
        <row r="986">
          <cell r="D986" t="str">
            <v>15.8.</v>
          </cell>
          <cell r="E986" t="str">
            <v>A1</v>
          </cell>
          <cell r="M986">
            <v>1</v>
          </cell>
          <cell r="R986">
            <v>3</v>
          </cell>
        </row>
        <row r="987">
          <cell r="D987" t="str">
            <v>17.8.</v>
          </cell>
          <cell r="E987" t="str">
            <v>A1</v>
          </cell>
          <cell r="M987">
            <v>1</v>
          </cell>
          <cell r="R987">
            <v>4</v>
          </cell>
        </row>
        <row r="988">
          <cell r="B988" t="str">
            <v>J12-10804-12415</v>
          </cell>
          <cell r="C988" t="str">
            <v>ja</v>
          </cell>
          <cell r="D988" t="str">
            <v>16.3.</v>
          </cell>
          <cell r="E988" t="str">
            <v>A1</v>
          </cell>
          <cell r="F988">
            <v>1</v>
          </cell>
          <cell r="R988">
            <v>6</v>
          </cell>
        </row>
        <row r="989">
          <cell r="D989" t="str">
            <v>27.4.</v>
          </cell>
          <cell r="E989" t="str">
            <v>A1</v>
          </cell>
          <cell r="F989">
            <v>2</v>
          </cell>
          <cell r="I989">
            <v>1</v>
          </cell>
          <cell r="R989">
            <v>3.5</v>
          </cell>
        </row>
        <row r="990">
          <cell r="D990" t="str">
            <v>3.8.</v>
          </cell>
          <cell r="E990" t="str">
            <v>A1</v>
          </cell>
          <cell r="I990">
            <v>5</v>
          </cell>
          <cell r="R990">
            <v>4.5</v>
          </cell>
        </row>
        <row r="991">
          <cell r="D991" t="str">
            <v>13.8.</v>
          </cell>
          <cell r="E991" t="str">
            <v>A1</v>
          </cell>
          <cell r="F991">
            <v>2</v>
          </cell>
          <cell r="I991">
            <v>12</v>
          </cell>
        </row>
        <row r="992">
          <cell r="D992" t="str">
            <v>16.8.</v>
          </cell>
          <cell r="E992" t="str">
            <v>A1</v>
          </cell>
          <cell r="I992">
            <v>8</v>
          </cell>
          <cell r="J992">
            <v>1</v>
          </cell>
        </row>
        <row r="993">
          <cell r="B993" t="str">
            <v>J12-11920-6148</v>
          </cell>
          <cell r="C993" t="str">
            <v>ja</v>
          </cell>
          <cell r="D993" t="str">
            <v>17.3.</v>
          </cell>
          <cell r="E993" t="str">
            <v>A4</v>
          </cell>
          <cell r="R993">
            <v>2</v>
          </cell>
        </row>
        <row r="994">
          <cell r="D994" t="str">
            <v>21.3.</v>
          </cell>
          <cell r="E994" t="str">
            <v>A4</v>
          </cell>
          <cell r="R994">
            <v>2</v>
          </cell>
        </row>
        <row r="995">
          <cell r="D995" t="str">
            <v>23.3.</v>
          </cell>
          <cell r="E995" t="str">
            <v>A4</v>
          </cell>
          <cell r="R995">
            <v>2</v>
          </cell>
        </row>
        <row r="996">
          <cell r="D996" t="str">
            <v>28.3.</v>
          </cell>
          <cell r="E996" t="str">
            <v>A4</v>
          </cell>
          <cell r="R996">
            <v>3</v>
          </cell>
        </row>
        <row r="997">
          <cell r="D997" t="str">
            <v>30.3.</v>
          </cell>
          <cell r="E997" t="str">
            <v>A2</v>
          </cell>
          <cell r="R997">
            <v>2</v>
          </cell>
        </row>
        <row r="998">
          <cell r="D998" t="str">
            <v>5.4.</v>
          </cell>
          <cell r="E998" t="str">
            <v>A4</v>
          </cell>
          <cell r="R998">
            <v>2.5</v>
          </cell>
        </row>
        <row r="999">
          <cell r="D999" t="str">
            <v>6.4.</v>
          </cell>
          <cell r="E999" t="str">
            <v>A4</v>
          </cell>
          <cell r="R999">
            <v>1.5</v>
          </cell>
        </row>
        <row r="1000">
          <cell r="D1000" t="str">
            <v>10.4.</v>
          </cell>
          <cell r="E1000" t="str">
            <v>A4</v>
          </cell>
          <cell r="R1000">
            <v>2</v>
          </cell>
        </row>
        <row r="1001">
          <cell r="D1001" t="str">
            <v>25.4.</v>
          </cell>
          <cell r="E1001" t="str">
            <v>A4</v>
          </cell>
          <cell r="F1001">
            <v>1</v>
          </cell>
          <cell r="R1001">
            <v>2</v>
          </cell>
        </row>
        <row r="1002">
          <cell r="D1002" t="str">
            <v>7.5.</v>
          </cell>
          <cell r="E1002" t="str">
            <v>A4</v>
          </cell>
          <cell r="R1002">
            <v>1.5</v>
          </cell>
        </row>
        <row r="1003">
          <cell r="D1003" t="str">
            <v>9.5.</v>
          </cell>
          <cell r="E1003" t="str">
            <v>A4</v>
          </cell>
          <cell r="R1003">
            <v>2</v>
          </cell>
        </row>
        <row r="1004">
          <cell r="D1004" t="str">
            <v>16.5.</v>
          </cell>
          <cell r="E1004" t="str">
            <v>A4</v>
          </cell>
          <cell r="R1004">
            <v>1</v>
          </cell>
        </row>
        <row r="1005">
          <cell r="D1005" t="str">
            <v>18.5.</v>
          </cell>
          <cell r="E1005" t="str">
            <v>A2</v>
          </cell>
          <cell r="R1005">
            <v>1</v>
          </cell>
        </row>
        <row r="1006">
          <cell r="D1006" t="str">
            <v>21.5.</v>
          </cell>
          <cell r="E1006" t="str">
            <v>A4</v>
          </cell>
          <cell r="R1006">
            <v>4</v>
          </cell>
        </row>
        <row r="1007">
          <cell r="D1007" t="str">
            <v>22.5.</v>
          </cell>
          <cell r="E1007" t="str">
            <v>A2</v>
          </cell>
          <cell r="R1007">
            <v>2</v>
          </cell>
        </row>
        <row r="1008">
          <cell r="D1008" t="str">
            <v>28.5.</v>
          </cell>
          <cell r="E1008" t="str">
            <v>A4</v>
          </cell>
          <cell r="R1008">
            <v>1</v>
          </cell>
        </row>
        <row r="1009">
          <cell r="D1009" t="str">
            <v>30.5.</v>
          </cell>
          <cell r="E1009" t="str">
            <v>A4</v>
          </cell>
          <cell r="R1009">
            <v>3</v>
          </cell>
        </row>
        <row r="1010">
          <cell r="D1010" t="str">
            <v>1.6.</v>
          </cell>
          <cell r="E1010" t="str">
            <v>A4</v>
          </cell>
          <cell r="R1010">
            <v>2</v>
          </cell>
        </row>
        <row r="1011">
          <cell r="D1011" t="str">
            <v>4.6.</v>
          </cell>
          <cell r="E1011" t="str">
            <v>A4</v>
          </cell>
          <cell r="R1011">
            <v>3</v>
          </cell>
        </row>
        <row r="1012">
          <cell r="D1012" t="str">
            <v>18.6.</v>
          </cell>
          <cell r="E1012" t="str">
            <v>A4</v>
          </cell>
          <cell r="O1012">
            <v>2</v>
          </cell>
          <cell r="R1012">
            <v>2</v>
          </cell>
        </row>
        <row r="1013">
          <cell r="D1013" t="str">
            <v>19.6.</v>
          </cell>
          <cell r="E1013" t="str">
            <v>A4</v>
          </cell>
          <cell r="R1013">
            <v>2</v>
          </cell>
        </row>
        <row r="1014">
          <cell r="D1014" t="str">
            <v>21.6.</v>
          </cell>
          <cell r="E1014" t="str">
            <v>A4</v>
          </cell>
          <cell r="K1014">
            <v>3</v>
          </cell>
          <cell r="R1014">
            <v>2</v>
          </cell>
        </row>
        <row r="1015">
          <cell r="D1015" t="str">
            <v>25.6.</v>
          </cell>
          <cell r="E1015" t="str">
            <v>A4</v>
          </cell>
          <cell r="O1015">
            <v>1</v>
          </cell>
          <cell r="R1015">
            <v>2.5</v>
          </cell>
        </row>
        <row r="1016">
          <cell r="D1016" t="str">
            <v>26.6.</v>
          </cell>
          <cell r="E1016" t="str">
            <v>A4</v>
          </cell>
          <cell r="R1016">
            <v>2</v>
          </cell>
        </row>
        <row r="1017">
          <cell r="D1017" t="str">
            <v>2.7.</v>
          </cell>
          <cell r="E1017" t="str">
            <v>A4</v>
          </cell>
          <cell r="O1017">
            <v>1</v>
          </cell>
          <cell r="R1017">
            <v>3</v>
          </cell>
        </row>
        <row r="1018">
          <cell r="D1018" t="str">
            <v>4.7.</v>
          </cell>
          <cell r="E1018" t="str">
            <v>A4</v>
          </cell>
          <cell r="R1018">
            <v>2</v>
          </cell>
        </row>
        <row r="1019">
          <cell r="D1019" t="str">
            <v>9.7.</v>
          </cell>
          <cell r="E1019" t="str">
            <v>A4</v>
          </cell>
          <cell r="R1019">
            <v>2</v>
          </cell>
        </row>
        <row r="1020">
          <cell r="D1020" t="str">
            <v>11.7.</v>
          </cell>
          <cell r="E1020" t="str">
            <v>A4</v>
          </cell>
          <cell r="R1020">
            <v>2</v>
          </cell>
        </row>
        <row r="1021">
          <cell r="D1021" t="str">
            <v>18.7.</v>
          </cell>
          <cell r="E1021" t="str">
            <v>A4</v>
          </cell>
          <cell r="R1021">
            <v>2</v>
          </cell>
        </row>
        <row r="1022">
          <cell r="D1022" t="str">
            <v>25.7.</v>
          </cell>
          <cell r="E1022" t="str">
            <v>A4</v>
          </cell>
          <cell r="R1022">
            <v>2</v>
          </cell>
        </row>
        <row r="1023">
          <cell r="D1023" t="str">
            <v>4.8.</v>
          </cell>
          <cell r="E1023" t="str">
            <v>A4</v>
          </cell>
          <cell r="R1023">
            <v>1</v>
          </cell>
        </row>
        <row r="1024">
          <cell r="D1024" t="str">
            <v>8.8.</v>
          </cell>
          <cell r="E1024" t="str">
            <v>A4</v>
          </cell>
          <cell r="R1024">
            <v>1.5</v>
          </cell>
        </row>
        <row r="1025">
          <cell r="D1025" t="str">
            <v>21.8.</v>
          </cell>
          <cell r="E1025" t="str">
            <v>A2</v>
          </cell>
          <cell r="R1025">
            <v>1</v>
          </cell>
        </row>
        <row r="1026">
          <cell r="D1026" t="str">
            <v>21.8.</v>
          </cell>
          <cell r="E1026" t="str">
            <v>A4</v>
          </cell>
          <cell r="R1026">
            <v>2</v>
          </cell>
        </row>
        <row r="1027">
          <cell r="D1027" t="str">
            <v>25.8.</v>
          </cell>
          <cell r="E1027" t="str">
            <v>A4</v>
          </cell>
          <cell r="R1027">
            <v>2</v>
          </cell>
        </row>
        <row r="1028">
          <cell r="D1028" t="str">
            <v>29.8.</v>
          </cell>
          <cell r="E1028" t="str">
            <v>A4</v>
          </cell>
          <cell r="R1028">
            <v>1</v>
          </cell>
        </row>
        <row r="1029">
          <cell r="D1029" t="str">
            <v>17.9.</v>
          </cell>
          <cell r="E1029" t="str">
            <v>A4</v>
          </cell>
          <cell r="R1029">
            <v>2</v>
          </cell>
        </row>
        <row r="1030">
          <cell r="D1030" t="str">
            <v>30.9.</v>
          </cell>
          <cell r="E1030" t="str">
            <v>A4</v>
          </cell>
        </row>
        <row r="1031">
          <cell r="B1031" t="str">
            <v>J12-11821-5994</v>
          </cell>
          <cell r="C1031" t="str">
            <v>ja</v>
          </cell>
          <cell r="D1031" t="str">
            <v>16.3.</v>
          </cell>
          <cell r="E1031" t="str">
            <v>A4</v>
          </cell>
          <cell r="F1031">
            <v>1</v>
          </cell>
          <cell r="R1031">
            <v>1</v>
          </cell>
        </row>
        <row r="1032">
          <cell r="B1032" t="str">
            <v>J12-13156-13302</v>
          </cell>
          <cell r="C1032" t="str">
            <v>ja</v>
          </cell>
          <cell r="D1032" t="str">
            <v>14.5.</v>
          </cell>
          <cell r="E1032" t="str">
            <v>A4</v>
          </cell>
          <cell r="R1032">
            <v>2</v>
          </cell>
        </row>
        <row r="1033">
          <cell r="D1033" t="str">
            <v>20.5.</v>
          </cell>
          <cell r="E1033" t="str">
            <v>A4</v>
          </cell>
          <cell r="F1033">
            <v>1</v>
          </cell>
          <cell r="R1033">
            <v>1.5</v>
          </cell>
        </row>
        <row r="1034">
          <cell r="D1034" t="str">
            <v>27.8.</v>
          </cell>
          <cell r="E1034" t="str">
            <v>A4</v>
          </cell>
          <cell r="R1034">
            <v>2.5</v>
          </cell>
        </row>
        <row r="1035">
          <cell r="B1035" t="str">
            <v>J12-10950-14581</v>
          </cell>
          <cell r="C1035" t="str">
            <v>ja</v>
          </cell>
          <cell r="D1035" t="str">
            <v>12.3.</v>
          </cell>
          <cell r="E1035" t="str">
            <v>A1</v>
          </cell>
          <cell r="R1035">
            <v>2</v>
          </cell>
        </row>
        <row r="1036">
          <cell r="D1036" t="str">
            <v>14.3.</v>
          </cell>
          <cell r="E1036" t="str">
            <v>A1</v>
          </cell>
          <cell r="R1036">
            <v>2</v>
          </cell>
        </row>
        <row r="1037">
          <cell r="D1037" t="str">
            <v>8.4.</v>
          </cell>
          <cell r="E1037" t="str">
            <v>A1</v>
          </cell>
          <cell r="O1037">
            <v>1</v>
          </cell>
          <cell r="R1037">
            <v>1</v>
          </cell>
        </row>
        <row r="1038">
          <cell r="D1038" t="str">
            <v>9.4.</v>
          </cell>
          <cell r="E1038" t="str">
            <v>A1</v>
          </cell>
          <cell r="R1038">
            <v>1.5</v>
          </cell>
        </row>
        <row r="1039">
          <cell r="D1039" t="str">
            <v>21.4.</v>
          </cell>
          <cell r="E1039" t="str">
            <v>A1</v>
          </cell>
          <cell r="R1039">
            <v>3.5</v>
          </cell>
        </row>
        <row r="1040">
          <cell r="D1040" t="str">
            <v>23.5.</v>
          </cell>
          <cell r="E1040" t="str">
            <v>A1</v>
          </cell>
          <cell r="R1040">
            <v>2</v>
          </cell>
        </row>
        <row r="1041">
          <cell r="D1041" t="str">
            <v>14.6.</v>
          </cell>
          <cell r="E1041" t="str">
            <v>A1</v>
          </cell>
          <cell r="R1041">
            <v>4</v>
          </cell>
        </row>
        <row r="1042">
          <cell r="D1042" t="str">
            <v>15.6.</v>
          </cell>
          <cell r="E1042" t="str">
            <v>A1</v>
          </cell>
          <cell r="R1042">
            <v>3</v>
          </cell>
        </row>
        <row r="1043">
          <cell r="D1043" t="str">
            <v>12.7.</v>
          </cell>
          <cell r="E1043" t="str">
            <v>A1</v>
          </cell>
          <cell r="I1043">
            <v>2</v>
          </cell>
          <cell r="R1043">
            <v>1.5</v>
          </cell>
        </row>
        <row r="1044">
          <cell r="D1044" t="str">
            <v>13.7.</v>
          </cell>
          <cell r="E1044" t="str">
            <v>A1</v>
          </cell>
          <cell r="R1044">
            <v>2</v>
          </cell>
        </row>
        <row r="1045">
          <cell r="D1045" t="str">
            <v>18/.7.</v>
          </cell>
          <cell r="E1045" t="str">
            <v>A1</v>
          </cell>
          <cell r="R1045">
            <v>2</v>
          </cell>
        </row>
        <row r="1046">
          <cell r="D1046" t="str">
            <v>2.8.</v>
          </cell>
          <cell r="E1046" t="str">
            <v>A1</v>
          </cell>
          <cell r="R1046">
            <v>0.5</v>
          </cell>
        </row>
        <row r="1047">
          <cell r="D1047" t="str">
            <v>16.11.</v>
          </cell>
          <cell r="E1047" t="str">
            <v>A1</v>
          </cell>
          <cell r="R1047">
            <v>0.5</v>
          </cell>
        </row>
        <row r="1048">
          <cell r="D1048" t="str">
            <v>20.12.</v>
          </cell>
          <cell r="E1048" t="str">
            <v>A1</v>
          </cell>
          <cell r="O1048">
            <v>1</v>
          </cell>
          <cell r="R1048">
            <v>4</v>
          </cell>
        </row>
        <row r="1049">
          <cell r="D1049" t="str">
            <v>22.12.</v>
          </cell>
          <cell r="E1049" t="str">
            <v>A1</v>
          </cell>
          <cell r="R1049">
            <v>3</v>
          </cell>
        </row>
        <row r="1050">
          <cell r="B1050" t="str">
            <v>J12-11662-5751</v>
          </cell>
          <cell r="C1050" t="str">
            <v>ja</v>
          </cell>
          <cell r="D1050" t="str">
            <v>13.6.</v>
          </cell>
          <cell r="N1050">
            <v>1</v>
          </cell>
          <cell r="R1050">
            <v>3</v>
          </cell>
        </row>
        <row r="1051">
          <cell r="D1051" t="str">
            <v>25.6.</v>
          </cell>
          <cell r="R1051">
            <v>4</v>
          </cell>
        </row>
        <row r="1052">
          <cell r="D1052" t="str">
            <v>30.6.</v>
          </cell>
          <cell r="R1052">
            <v>5</v>
          </cell>
        </row>
        <row r="1053">
          <cell r="D1053" t="str">
            <v>26.8.</v>
          </cell>
          <cell r="R1053">
            <v>3</v>
          </cell>
        </row>
        <row r="1054">
          <cell r="D1054" t="str">
            <v>2.9.</v>
          </cell>
          <cell r="R1054">
            <v>4</v>
          </cell>
        </row>
        <row r="1055">
          <cell r="B1055" t="str">
            <v>J12-11801-5962</v>
          </cell>
          <cell r="C1055" t="str">
            <v>ja</v>
          </cell>
          <cell r="D1055" t="str">
            <v>16.3.</v>
          </cell>
          <cell r="E1055" t="str">
            <v>A4</v>
          </cell>
          <cell r="R1055">
            <v>2</v>
          </cell>
        </row>
        <row r="1056">
          <cell r="B1056" t="str">
            <v>J12-12056-6370</v>
          </cell>
          <cell r="C1056" t="str">
            <v>ja</v>
          </cell>
          <cell r="D1056" t="str">
            <v>17.5.</v>
          </cell>
          <cell r="E1056" t="str">
            <v>A4</v>
          </cell>
          <cell r="R1056">
            <v>2.5</v>
          </cell>
        </row>
        <row r="1057">
          <cell r="D1057" t="str">
            <v>19.5.</v>
          </cell>
          <cell r="E1057" t="str">
            <v>A4</v>
          </cell>
          <cell r="R1057">
            <v>2</v>
          </cell>
        </row>
        <row r="1058">
          <cell r="D1058" t="str">
            <v>10.7.</v>
          </cell>
          <cell r="E1058" t="str">
            <v>A4</v>
          </cell>
          <cell r="R1058">
            <v>1</v>
          </cell>
        </row>
        <row r="1059">
          <cell r="D1059" t="str">
            <v>12.7.</v>
          </cell>
          <cell r="E1059" t="str">
            <v>A4</v>
          </cell>
          <cell r="R1059">
            <v>2</v>
          </cell>
        </row>
        <row r="1060">
          <cell r="D1060" t="str">
            <v>13.7.</v>
          </cell>
          <cell r="E1060" t="str">
            <v>A4</v>
          </cell>
          <cell r="R1060">
            <v>2</v>
          </cell>
        </row>
        <row r="1061">
          <cell r="D1061" t="str">
            <v>16.7.</v>
          </cell>
          <cell r="E1061" t="str">
            <v>A4</v>
          </cell>
          <cell r="R1061">
            <v>1</v>
          </cell>
        </row>
        <row r="1062">
          <cell r="D1062" t="str">
            <v>17.7.</v>
          </cell>
          <cell r="E1062" t="str">
            <v>A4</v>
          </cell>
          <cell r="R1062">
            <v>2</v>
          </cell>
        </row>
        <row r="1063">
          <cell r="D1063" t="str">
            <v>18.7.</v>
          </cell>
          <cell r="E1063" t="str">
            <v>A4</v>
          </cell>
          <cell r="R1063">
            <v>2</v>
          </cell>
        </row>
        <row r="1064">
          <cell r="D1064" t="str">
            <v>21.7.</v>
          </cell>
          <cell r="E1064" t="str">
            <v>A4</v>
          </cell>
          <cell r="R1064">
            <v>1</v>
          </cell>
        </row>
        <row r="1065">
          <cell r="D1065" t="str">
            <v>8.8.</v>
          </cell>
          <cell r="E1065" t="str">
            <v>A4</v>
          </cell>
          <cell r="R1065">
            <v>3</v>
          </cell>
        </row>
        <row r="1066">
          <cell r="D1066" t="str">
            <v>9.8.</v>
          </cell>
          <cell r="E1066" t="str">
            <v>A4</v>
          </cell>
          <cell r="R1066">
            <v>2</v>
          </cell>
        </row>
        <row r="1067">
          <cell r="D1067" t="str">
            <v>10.8.</v>
          </cell>
          <cell r="E1067" t="str">
            <v>A4</v>
          </cell>
          <cell r="R1067">
            <v>2</v>
          </cell>
        </row>
        <row r="1068">
          <cell r="D1068" t="str">
            <v>11.8.</v>
          </cell>
          <cell r="E1068" t="str">
            <v>A4</v>
          </cell>
          <cell r="R1068">
            <v>2</v>
          </cell>
        </row>
        <row r="1069">
          <cell r="D1069" t="str">
            <v>16.8.</v>
          </cell>
          <cell r="E1069" t="str">
            <v>A4</v>
          </cell>
          <cell r="R1069">
            <v>1</v>
          </cell>
        </row>
        <row r="1070">
          <cell r="D1070" t="str">
            <v>17.8.</v>
          </cell>
          <cell r="E1070" t="str">
            <v>A4</v>
          </cell>
          <cell r="R1070">
            <v>1</v>
          </cell>
        </row>
        <row r="1071">
          <cell r="D1071" t="str">
            <v>24.8.</v>
          </cell>
          <cell r="E1071" t="str">
            <v>A4</v>
          </cell>
          <cell r="R1071">
            <v>2</v>
          </cell>
        </row>
        <row r="1072">
          <cell r="D1072" t="str">
            <v>5.9.</v>
          </cell>
          <cell r="E1072" t="str">
            <v>A6</v>
          </cell>
          <cell r="R1072">
            <v>2</v>
          </cell>
        </row>
        <row r="1073">
          <cell r="D1073" t="str">
            <v>6.9.</v>
          </cell>
          <cell r="E1073" t="str">
            <v>A6</v>
          </cell>
          <cell r="R1073">
            <v>2</v>
          </cell>
        </row>
        <row r="1074">
          <cell r="D1074" t="str">
            <v>1.10.</v>
          </cell>
          <cell r="E1074" t="str">
            <v>A6</v>
          </cell>
          <cell r="R1074">
            <v>2</v>
          </cell>
        </row>
        <row r="1075">
          <cell r="D1075" t="str">
            <v>1.10.</v>
          </cell>
          <cell r="E1075" t="str">
            <v>A4</v>
          </cell>
          <cell r="R1075">
            <v>1</v>
          </cell>
        </row>
        <row r="1076">
          <cell r="D1076" t="str">
            <v>2.10.</v>
          </cell>
          <cell r="E1076" t="str">
            <v>A4</v>
          </cell>
          <cell r="R1076">
            <v>2</v>
          </cell>
        </row>
        <row r="1077">
          <cell r="D1077" t="str">
            <v>4.10.</v>
          </cell>
          <cell r="E1077" t="str">
            <v>A4</v>
          </cell>
          <cell r="R1077">
            <v>3</v>
          </cell>
        </row>
        <row r="1078">
          <cell r="D1078" t="str">
            <v>5.10.</v>
          </cell>
          <cell r="E1078" t="str">
            <v>A6</v>
          </cell>
        </row>
        <row r="1079">
          <cell r="B1079" t="str">
            <v>J12-12221-7796</v>
          </cell>
          <cell r="C1079" t="str">
            <v>ja</v>
          </cell>
          <cell r="D1079" t="str">
            <v>16.3.</v>
          </cell>
          <cell r="E1079" t="str">
            <v>A1</v>
          </cell>
          <cell r="F1079">
            <v>1</v>
          </cell>
          <cell r="R1079">
            <v>5</v>
          </cell>
        </row>
        <row r="1080">
          <cell r="D1080" t="str">
            <v>19.3.</v>
          </cell>
          <cell r="E1080" t="str">
            <v>A1</v>
          </cell>
          <cell r="G1080">
            <v>1</v>
          </cell>
          <cell r="R1080">
            <v>6</v>
          </cell>
        </row>
        <row r="1081">
          <cell r="D1081" t="str">
            <v>20.3.</v>
          </cell>
          <cell r="E1081" t="str">
            <v>A1</v>
          </cell>
          <cell r="R1081">
            <v>4</v>
          </cell>
        </row>
        <row r="1082">
          <cell r="D1082" t="str">
            <v>12.4.</v>
          </cell>
          <cell r="E1082" t="str">
            <v>A1</v>
          </cell>
          <cell r="G1082">
            <v>1</v>
          </cell>
          <cell r="R1082">
            <v>6</v>
          </cell>
        </row>
        <row r="1083">
          <cell r="D1083" t="str">
            <v>18.5.</v>
          </cell>
          <cell r="E1083" t="str">
            <v>A1</v>
          </cell>
          <cell r="J1083">
            <v>1</v>
          </cell>
          <cell r="R1083">
            <v>7</v>
          </cell>
        </row>
        <row r="1084">
          <cell r="D1084" t="str">
            <v>22.8.</v>
          </cell>
          <cell r="E1084" t="str">
            <v>A1</v>
          </cell>
          <cell r="I1084">
            <v>6</v>
          </cell>
          <cell r="R1084">
            <v>4</v>
          </cell>
        </row>
        <row r="1085">
          <cell r="D1085" t="str">
            <v>16.9.</v>
          </cell>
          <cell r="E1085" t="str">
            <v>A1</v>
          </cell>
          <cell r="I1085">
            <v>13</v>
          </cell>
          <cell r="R1085">
            <v>5</v>
          </cell>
        </row>
        <row r="1086">
          <cell r="B1086" t="str">
            <v>J12-12996-17582</v>
          </cell>
          <cell r="C1086" t="str">
            <v>ja</v>
          </cell>
          <cell r="D1086" t="str">
            <v>25.3.</v>
          </cell>
          <cell r="E1086" t="str">
            <v>A4</v>
          </cell>
          <cell r="R1086">
            <v>3</v>
          </cell>
        </row>
        <row r="1087">
          <cell r="D1087" t="str">
            <v>6.4.</v>
          </cell>
          <cell r="E1087" t="str">
            <v>A4</v>
          </cell>
          <cell r="R1087">
            <v>2</v>
          </cell>
        </row>
        <row r="1088">
          <cell r="D1088" t="str">
            <v>9.4.</v>
          </cell>
          <cell r="E1088" t="str">
            <v>A6</v>
          </cell>
          <cell r="R1088">
            <v>2</v>
          </cell>
        </row>
        <row r="1089">
          <cell r="D1089" t="str">
            <v>12.4.</v>
          </cell>
          <cell r="E1089" t="str">
            <v>A6</v>
          </cell>
          <cell r="R1089">
            <v>3.5</v>
          </cell>
        </row>
        <row r="1090">
          <cell r="D1090" t="str">
            <v>18.4.</v>
          </cell>
          <cell r="E1090" t="str">
            <v>A6</v>
          </cell>
          <cell r="R1090">
            <v>2</v>
          </cell>
        </row>
        <row r="1091">
          <cell r="D1091" t="str">
            <v>22.4.</v>
          </cell>
          <cell r="E1091" t="str">
            <v>A6</v>
          </cell>
          <cell r="R1091">
            <v>2</v>
          </cell>
        </row>
        <row r="1092">
          <cell r="D1092" t="str">
            <v>26.4.</v>
          </cell>
          <cell r="E1092" t="str">
            <v>A4</v>
          </cell>
          <cell r="F1092">
            <v>3</v>
          </cell>
          <cell r="R1092">
            <v>2.5</v>
          </cell>
        </row>
        <row r="1093">
          <cell r="D1093" t="str">
            <v>3.5.</v>
          </cell>
          <cell r="E1093" t="str">
            <v>A6</v>
          </cell>
          <cell r="R1093">
            <v>3</v>
          </cell>
        </row>
        <row r="1094">
          <cell r="D1094" t="str">
            <v>5.5.</v>
          </cell>
          <cell r="E1094" t="str">
            <v>A4</v>
          </cell>
          <cell r="R1094">
            <v>3</v>
          </cell>
        </row>
        <row r="1095">
          <cell r="D1095" t="str">
            <v>10.5.</v>
          </cell>
          <cell r="E1095" t="str">
            <v>A4</v>
          </cell>
          <cell r="R1095">
            <v>3</v>
          </cell>
        </row>
        <row r="1096">
          <cell r="D1096" t="str">
            <v>17.5.</v>
          </cell>
          <cell r="E1096" t="str">
            <v>A4</v>
          </cell>
          <cell r="F1096">
            <v>1</v>
          </cell>
          <cell r="R1096">
            <v>4</v>
          </cell>
        </row>
        <row r="1097">
          <cell r="D1097" t="str">
            <v>25.5.</v>
          </cell>
          <cell r="E1097" t="str">
            <v>A4</v>
          </cell>
          <cell r="F1097">
            <v>1</v>
          </cell>
          <cell r="R1097">
            <v>4.5</v>
          </cell>
        </row>
        <row r="1098">
          <cell r="D1098" t="str">
            <v>1.6.</v>
          </cell>
          <cell r="E1098" t="str">
            <v>A4</v>
          </cell>
          <cell r="R1098">
            <v>3</v>
          </cell>
        </row>
        <row r="1099">
          <cell r="D1099" t="str">
            <v>28.6.</v>
          </cell>
          <cell r="E1099" t="str">
            <v>A4</v>
          </cell>
          <cell r="R1099">
            <v>2</v>
          </cell>
        </row>
        <row r="1100">
          <cell r="D1100" t="str">
            <v>15.7.</v>
          </cell>
          <cell r="E1100" t="str">
            <v>A4</v>
          </cell>
          <cell r="F1100">
            <v>1</v>
          </cell>
          <cell r="R1100">
            <v>4</v>
          </cell>
        </row>
        <row r="1101">
          <cell r="D1101" t="str">
            <v>23.9.</v>
          </cell>
          <cell r="E1101" t="str">
            <v>A4</v>
          </cell>
          <cell r="F1101">
            <v>2</v>
          </cell>
          <cell r="R1101">
            <v>3.5</v>
          </cell>
        </row>
        <row r="1102">
          <cell r="D1102" t="str">
            <v>30.9.</v>
          </cell>
          <cell r="E1102" t="str">
            <v>A4</v>
          </cell>
          <cell r="F1102">
            <v>1</v>
          </cell>
          <cell r="R1102">
            <v>2</v>
          </cell>
        </row>
        <row r="1103">
          <cell r="B1103" t="str">
            <v>J12-12388-9958</v>
          </cell>
          <cell r="C1103" t="str">
            <v>ja</v>
          </cell>
          <cell r="D1103" t="str">
            <v>17.3.</v>
          </cell>
          <cell r="E1103" t="str">
            <v>A2</v>
          </cell>
          <cell r="R1103">
            <v>3</v>
          </cell>
        </row>
        <row r="1104">
          <cell r="D1104" t="str">
            <v>28.3.</v>
          </cell>
          <cell r="E1104" t="str">
            <v>A4</v>
          </cell>
          <cell r="R1104">
            <v>4</v>
          </cell>
        </row>
        <row r="1105">
          <cell r="D1105" t="str">
            <v>10.4.</v>
          </cell>
          <cell r="E1105" t="str">
            <v>A2</v>
          </cell>
          <cell r="R1105">
            <v>4.5</v>
          </cell>
        </row>
        <row r="1106">
          <cell r="D1106" t="str">
            <v>23.5.</v>
          </cell>
          <cell r="E1106" t="str">
            <v>A4</v>
          </cell>
          <cell r="R1106">
            <v>2</v>
          </cell>
        </row>
        <row r="1107">
          <cell r="D1107" t="str">
            <v>24.5.</v>
          </cell>
          <cell r="E1107" t="str">
            <v>A4</v>
          </cell>
          <cell r="R1107">
            <v>3</v>
          </cell>
        </row>
        <row r="1108">
          <cell r="D1108" t="str">
            <v>20.6.</v>
          </cell>
          <cell r="E1108" t="str">
            <v>A4</v>
          </cell>
          <cell r="R1108">
            <v>3</v>
          </cell>
        </row>
        <row r="1109">
          <cell r="D1109" t="str">
            <v>23.6.</v>
          </cell>
          <cell r="E1109" t="str">
            <v>A4</v>
          </cell>
          <cell r="R1109">
            <v>4</v>
          </cell>
        </row>
        <row r="1110">
          <cell r="D1110" t="str">
            <v>26.6.</v>
          </cell>
          <cell r="E1110" t="str">
            <v>A4</v>
          </cell>
          <cell r="R1110">
            <v>4</v>
          </cell>
        </row>
        <row r="1111">
          <cell r="D1111" t="str">
            <v>30.7.</v>
          </cell>
          <cell r="E1111" t="str">
            <v>A4</v>
          </cell>
          <cell r="R1111">
            <v>3</v>
          </cell>
        </row>
        <row r="1112">
          <cell r="D1112" t="str">
            <v>3.10.</v>
          </cell>
          <cell r="E1112" t="str">
            <v>A2</v>
          </cell>
          <cell r="R1112">
            <v>2</v>
          </cell>
        </row>
        <row r="1113">
          <cell r="B1113" t="str">
            <v>J12-11855-6042</v>
          </cell>
          <cell r="C1113" t="str">
            <v>ja</v>
          </cell>
          <cell r="D1113" t="str">
            <v>16.3.</v>
          </cell>
          <cell r="E1113" t="str">
            <v>A2</v>
          </cell>
          <cell r="R1113">
            <v>2</v>
          </cell>
        </row>
        <row r="1114">
          <cell r="D1114" t="str">
            <v>1.9.</v>
          </cell>
          <cell r="E1114" t="str">
            <v>A2</v>
          </cell>
          <cell r="M1114">
            <v>1</v>
          </cell>
          <cell r="R1114">
            <v>3</v>
          </cell>
        </row>
        <row r="1115">
          <cell r="B1115" t="str">
            <v>J12-12133-18268</v>
          </cell>
          <cell r="C1115" t="str">
            <v>ja</v>
          </cell>
          <cell r="D1115" t="str">
            <v>12.8.</v>
          </cell>
          <cell r="E1115" t="str">
            <v>A2</v>
          </cell>
          <cell r="R1115">
            <v>3</v>
          </cell>
        </row>
        <row r="1116">
          <cell r="D1116" t="str">
            <v>15.8.</v>
          </cell>
          <cell r="E1116" t="str">
            <v>A2</v>
          </cell>
          <cell r="I1116">
            <v>1</v>
          </cell>
          <cell r="R1116">
            <v>2</v>
          </cell>
        </row>
        <row r="1117">
          <cell r="D1117" t="str">
            <v>18.8.</v>
          </cell>
          <cell r="E1117" t="str">
            <v>A2</v>
          </cell>
          <cell r="F1117">
            <v>1</v>
          </cell>
          <cell r="R1117">
            <v>2</v>
          </cell>
        </row>
        <row r="1118">
          <cell r="D1118" t="str">
            <v>16.9.</v>
          </cell>
          <cell r="E1118" t="str">
            <v>A2</v>
          </cell>
          <cell r="F1118">
            <v>1</v>
          </cell>
          <cell r="R1118">
            <v>0.5</v>
          </cell>
        </row>
        <row r="1119">
          <cell r="D1119" t="str">
            <v>29.9.</v>
          </cell>
          <cell r="E1119" t="str">
            <v>A2</v>
          </cell>
          <cell r="F1119">
            <v>3</v>
          </cell>
          <cell r="I1119">
            <v>2</v>
          </cell>
          <cell r="O1119">
            <v>1</v>
          </cell>
          <cell r="R1119">
            <v>1</v>
          </cell>
        </row>
        <row r="1120">
          <cell r="D1120" t="str">
            <v>19.10.</v>
          </cell>
          <cell r="E1120" t="str">
            <v>A2</v>
          </cell>
          <cell r="R1120">
            <v>1</v>
          </cell>
        </row>
        <row r="1121">
          <cell r="D1121" t="str">
            <v>25.10.</v>
          </cell>
          <cell r="E1121" t="str">
            <v>A2</v>
          </cell>
          <cell r="H1121">
            <v>1</v>
          </cell>
          <cell r="R1121">
            <v>1</v>
          </cell>
        </row>
        <row r="1122">
          <cell r="D1122" t="str">
            <v>27.10.</v>
          </cell>
          <cell r="E1122" t="str">
            <v>A2</v>
          </cell>
          <cell r="J1122">
            <v>1</v>
          </cell>
          <cell r="R1122">
            <v>1.5</v>
          </cell>
        </row>
        <row r="1123">
          <cell r="D1123" t="str">
            <v>1.11.</v>
          </cell>
          <cell r="E1123" t="str">
            <v>A1</v>
          </cell>
          <cell r="R1123">
            <v>1.5</v>
          </cell>
        </row>
        <row r="1124">
          <cell r="D1124" t="str">
            <v>3.11.</v>
          </cell>
          <cell r="E1124" t="str">
            <v>A2</v>
          </cell>
          <cell r="I1124">
            <v>1</v>
          </cell>
          <cell r="R1124">
            <v>1.5</v>
          </cell>
        </row>
        <row r="1125">
          <cell r="D1125" t="str">
            <v>4.11.</v>
          </cell>
          <cell r="E1125" t="str">
            <v>A2</v>
          </cell>
          <cell r="I1125">
            <v>4</v>
          </cell>
          <cell r="P1125">
            <v>3</v>
          </cell>
          <cell r="R1125">
            <v>1.5</v>
          </cell>
        </row>
        <row r="1126">
          <cell r="D1126" t="str">
            <v>7.11.</v>
          </cell>
          <cell r="E1126" t="str">
            <v>A2</v>
          </cell>
          <cell r="J1126">
            <v>1</v>
          </cell>
          <cell r="R1126">
            <v>0.5</v>
          </cell>
        </row>
        <row r="1127">
          <cell r="D1127" t="str">
            <v>10.11.</v>
          </cell>
          <cell r="E1127" t="str">
            <v>A2</v>
          </cell>
          <cell r="J1127">
            <v>2</v>
          </cell>
          <cell r="O1127">
            <v>1</v>
          </cell>
          <cell r="R1127">
            <v>2</v>
          </cell>
        </row>
        <row r="1128">
          <cell r="D1128" t="str">
            <v>11.11.</v>
          </cell>
          <cell r="E1128" t="str">
            <v>A2</v>
          </cell>
          <cell r="J1128">
            <v>1</v>
          </cell>
          <cell r="R1128">
            <v>1</v>
          </cell>
        </row>
        <row r="1129">
          <cell r="D1129" t="str">
            <v>14.11.</v>
          </cell>
          <cell r="E1129" t="str">
            <v>A2</v>
          </cell>
          <cell r="J1129">
            <v>2</v>
          </cell>
          <cell r="R1129">
            <v>1.5</v>
          </cell>
        </row>
        <row r="1130">
          <cell r="D1130" t="str">
            <v>21.12.</v>
          </cell>
          <cell r="E1130" t="str">
            <v>A2</v>
          </cell>
          <cell r="J1130">
            <v>1</v>
          </cell>
          <cell r="R1130">
            <v>1</v>
          </cell>
        </row>
        <row r="1131">
          <cell r="D1131" t="str">
            <v>23.12.</v>
          </cell>
          <cell r="E1131" t="str">
            <v>A2</v>
          </cell>
          <cell r="R1131">
            <v>2</v>
          </cell>
        </row>
        <row r="1132">
          <cell r="D1132" t="str">
            <v>24.12.</v>
          </cell>
          <cell r="E1132" t="str">
            <v>A2</v>
          </cell>
          <cell r="R1132">
            <v>1</v>
          </cell>
        </row>
        <row r="1133">
          <cell r="D1133" t="str">
            <v>25.12.</v>
          </cell>
          <cell r="E1133" t="str">
            <v>A2</v>
          </cell>
          <cell r="R1133">
            <v>1</v>
          </cell>
        </row>
        <row r="1134">
          <cell r="D1134" t="str">
            <v>26.12.</v>
          </cell>
          <cell r="E1134" t="str">
            <v>A2</v>
          </cell>
          <cell r="R1134">
            <v>1</v>
          </cell>
        </row>
        <row r="1135">
          <cell r="D1135" t="str">
            <v>27.12.</v>
          </cell>
          <cell r="E1135" t="str">
            <v>A2</v>
          </cell>
          <cell r="J1135">
            <v>1</v>
          </cell>
          <cell r="R1135">
            <v>2</v>
          </cell>
        </row>
        <row r="1136">
          <cell r="D1136" t="str">
            <v>29.12.</v>
          </cell>
          <cell r="E1136" t="str">
            <v>A2</v>
          </cell>
          <cell r="R1136">
            <v>1</v>
          </cell>
        </row>
        <row r="1137">
          <cell r="B1137" t="str">
            <v>J12-11737-5869</v>
          </cell>
          <cell r="C1137" t="str">
            <v>ja</v>
          </cell>
          <cell r="D1137" t="str">
            <v>16.3.</v>
          </cell>
          <cell r="E1137" t="str">
            <v>A2</v>
          </cell>
          <cell r="R1137">
            <v>1.5</v>
          </cell>
        </row>
        <row r="1138">
          <cell r="D1138" t="str">
            <v>7.6.</v>
          </cell>
          <cell r="E1138" t="str">
            <v>A2</v>
          </cell>
          <cell r="R1138">
            <v>2</v>
          </cell>
        </row>
        <row r="1139">
          <cell r="D1139" t="str">
            <v>16.6.</v>
          </cell>
          <cell r="E1139" t="str">
            <v>A2</v>
          </cell>
          <cell r="H1139">
            <v>1</v>
          </cell>
          <cell r="R1139">
            <v>1</v>
          </cell>
        </row>
        <row r="1140">
          <cell r="D1140" t="str">
            <v>17.6.</v>
          </cell>
          <cell r="E1140" t="str">
            <v>A2</v>
          </cell>
          <cell r="R1140">
            <v>1</v>
          </cell>
        </row>
        <row r="1141">
          <cell r="D1141" t="str">
            <v>8.7.</v>
          </cell>
          <cell r="E1141" t="str">
            <v>A2</v>
          </cell>
          <cell r="H1141">
            <v>1</v>
          </cell>
          <cell r="R1141">
            <v>2</v>
          </cell>
        </row>
        <row r="1142">
          <cell r="D1142" t="str">
            <v>13.7.</v>
          </cell>
          <cell r="E1142" t="str">
            <v>A2</v>
          </cell>
          <cell r="R1142">
            <v>1</v>
          </cell>
        </row>
        <row r="1143">
          <cell r="D1143" t="str">
            <v>15.7.</v>
          </cell>
          <cell r="E1143" t="str">
            <v>A2</v>
          </cell>
          <cell r="R1143">
            <v>2</v>
          </cell>
        </row>
        <row r="1144">
          <cell r="D1144" t="str">
            <v>20.7.</v>
          </cell>
          <cell r="E1144" t="str">
            <v>A2</v>
          </cell>
          <cell r="J1144">
            <v>1</v>
          </cell>
          <cell r="R1144">
            <v>1.5</v>
          </cell>
        </row>
        <row r="1145">
          <cell r="D1145" t="str">
            <v>23.7.</v>
          </cell>
          <cell r="E1145" t="str">
            <v>A2</v>
          </cell>
          <cell r="O1145">
            <v>2</v>
          </cell>
          <cell r="R1145">
            <v>1</v>
          </cell>
        </row>
        <row r="1146">
          <cell r="D1146" t="str">
            <v>24.7.</v>
          </cell>
          <cell r="E1146" t="str">
            <v>A2</v>
          </cell>
          <cell r="R1146">
            <v>1</v>
          </cell>
        </row>
        <row r="1147">
          <cell r="D1147" t="str">
            <v>28.7.</v>
          </cell>
          <cell r="E1147" t="str">
            <v>A2</v>
          </cell>
          <cell r="R1147">
            <v>2</v>
          </cell>
        </row>
        <row r="1148">
          <cell r="D1148" t="str">
            <v>29.7.</v>
          </cell>
          <cell r="E1148" t="str">
            <v>A2</v>
          </cell>
          <cell r="R1148">
            <v>1</v>
          </cell>
        </row>
        <row r="1149">
          <cell r="D1149" t="str">
            <v>31.7.</v>
          </cell>
          <cell r="E1149" t="str">
            <v>A2</v>
          </cell>
          <cell r="R1149">
            <v>1</v>
          </cell>
        </row>
        <row r="1150">
          <cell r="D1150" t="str">
            <v>28.8.</v>
          </cell>
          <cell r="E1150" t="str">
            <v>A2</v>
          </cell>
          <cell r="R1150">
            <v>2</v>
          </cell>
        </row>
        <row r="1151">
          <cell r="D1151" t="str">
            <v>3.9.</v>
          </cell>
          <cell r="E1151" t="str">
            <v>A2</v>
          </cell>
          <cell r="R1151">
            <v>1</v>
          </cell>
        </row>
        <row r="1152">
          <cell r="D1152" t="str">
            <v>26.9.</v>
          </cell>
          <cell r="E1152" t="str">
            <v>A2</v>
          </cell>
          <cell r="R1152">
            <v>1</v>
          </cell>
        </row>
        <row r="1153">
          <cell r="D1153" t="str">
            <v>16.9.</v>
          </cell>
          <cell r="E1153" t="str">
            <v>A2</v>
          </cell>
          <cell r="R1153">
            <v>1.5</v>
          </cell>
        </row>
        <row r="1154">
          <cell r="D1154" t="str">
            <v>17.9.</v>
          </cell>
          <cell r="E1154" t="str">
            <v>A2</v>
          </cell>
          <cell r="M1154">
            <v>1</v>
          </cell>
          <cell r="R1154">
            <v>1.5</v>
          </cell>
        </row>
        <row r="1155">
          <cell r="D1155" t="str">
            <v>19.9.</v>
          </cell>
          <cell r="E1155" t="str">
            <v>A2</v>
          </cell>
          <cell r="R1155">
            <v>1</v>
          </cell>
        </row>
        <row r="1156">
          <cell r="D1156" t="str">
            <v>21.9.</v>
          </cell>
          <cell r="E1156" t="str">
            <v>A2</v>
          </cell>
          <cell r="R1156">
            <v>2</v>
          </cell>
        </row>
        <row r="1157">
          <cell r="D1157" t="str">
            <v>23.9.</v>
          </cell>
          <cell r="E1157" t="str">
            <v>A2</v>
          </cell>
          <cell r="R1157">
            <v>1.5</v>
          </cell>
          <cell r="T1157">
            <v>1</v>
          </cell>
        </row>
        <row r="1158">
          <cell r="D1158" t="str">
            <v>24.9.</v>
          </cell>
          <cell r="E1158" t="str">
            <v>A2</v>
          </cell>
          <cell r="R1158">
            <v>1</v>
          </cell>
        </row>
        <row r="1159">
          <cell r="D1159" t="str">
            <v>25.9.</v>
          </cell>
          <cell r="E1159" t="str">
            <v>A2</v>
          </cell>
          <cell r="R1159">
            <v>1</v>
          </cell>
        </row>
        <row r="1160">
          <cell r="B1160" t="str">
            <v>J12-13235-5739</v>
          </cell>
          <cell r="C1160" t="str">
            <v>ja</v>
          </cell>
          <cell r="D1160" t="str">
            <v>14.6.</v>
          </cell>
          <cell r="E1160" t="str">
            <v>A5</v>
          </cell>
          <cell r="R1160">
            <v>2.5</v>
          </cell>
        </row>
        <row r="1161">
          <cell r="D1161" t="str">
            <v>23.6.</v>
          </cell>
          <cell r="E1161" t="str">
            <v>A5</v>
          </cell>
          <cell r="R1161">
            <v>2.5</v>
          </cell>
        </row>
        <row r="1162">
          <cell r="D1162" t="str">
            <v>24.6.</v>
          </cell>
          <cell r="E1162" t="str">
            <v>A5</v>
          </cell>
          <cell r="R1162">
            <v>2</v>
          </cell>
        </row>
        <row r="1163">
          <cell r="D1163" t="str">
            <v>24.8.</v>
          </cell>
          <cell r="E1163" t="str">
            <v>A5</v>
          </cell>
          <cell r="R1163">
            <v>2</v>
          </cell>
        </row>
        <row r="1164">
          <cell r="D1164" t="str">
            <v>20.10.</v>
          </cell>
          <cell r="E1164" t="str">
            <v>A5</v>
          </cell>
        </row>
        <row r="1165">
          <cell r="B1165" t="str">
            <v>J12-11519-5554</v>
          </cell>
          <cell r="C1165" t="str">
            <v>ja</v>
          </cell>
          <cell r="D1165" t="str">
            <v>16.3.</v>
          </cell>
          <cell r="E1165" t="str">
            <v>A1</v>
          </cell>
          <cell r="R1165">
            <v>3</v>
          </cell>
        </row>
        <row r="1166">
          <cell r="D1166" t="str">
            <v>22.3.</v>
          </cell>
          <cell r="E1166" t="str">
            <v>A1</v>
          </cell>
          <cell r="R1166">
            <v>1.5</v>
          </cell>
        </row>
        <row r="1167">
          <cell r="D1167" t="str">
            <v>13.4.</v>
          </cell>
          <cell r="E1167" t="str">
            <v>A1</v>
          </cell>
          <cell r="R1167">
            <v>2</v>
          </cell>
        </row>
        <row r="1168">
          <cell r="D1168" t="str">
            <v>1.5.</v>
          </cell>
          <cell r="E1168" t="str">
            <v>A1</v>
          </cell>
          <cell r="F1168">
            <v>1</v>
          </cell>
          <cell r="R1168">
            <v>2.5</v>
          </cell>
        </row>
        <row r="1169">
          <cell r="D1169" t="str">
            <v>3.5.</v>
          </cell>
          <cell r="E1169" t="str">
            <v>A1</v>
          </cell>
          <cell r="F1169">
            <v>3</v>
          </cell>
          <cell r="R1169">
            <v>1.5</v>
          </cell>
        </row>
        <row r="1170">
          <cell r="D1170" t="str">
            <v>22.5.</v>
          </cell>
          <cell r="E1170" t="str">
            <v>A1</v>
          </cell>
          <cell r="R1170">
            <v>1.5</v>
          </cell>
        </row>
        <row r="1171">
          <cell r="D1171" t="str">
            <v>31.5.</v>
          </cell>
          <cell r="E1171" t="str">
            <v>A1</v>
          </cell>
          <cell r="R1171">
            <v>1.5</v>
          </cell>
        </row>
        <row r="1172">
          <cell r="D1172" t="str">
            <v>5.6.</v>
          </cell>
          <cell r="E1172" t="str">
            <v>A1</v>
          </cell>
          <cell r="R1172">
            <v>2</v>
          </cell>
        </row>
        <row r="1173">
          <cell r="D1173" t="str">
            <v>8.6.</v>
          </cell>
          <cell r="E1173" t="str">
            <v>A1</v>
          </cell>
          <cell r="I1173">
            <v>2</v>
          </cell>
          <cell r="R1173">
            <v>2</v>
          </cell>
        </row>
        <row r="1174">
          <cell r="D1174" t="str">
            <v>14.6.</v>
          </cell>
          <cell r="E1174" t="str">
            <v>A1</v>
          </cell>
          <cell r="R1174">
            <v>2</v>
          </cell>
        </row>
        <row r="1175">
          <cell r="D1175" t="str">
            <v>20.6.</v>
          </cell>
          <cell r="E1175" t="str">
            <v>A1</v>
          </cell>
          <cell r="I1175">
            <v>2</v>
          </cell>
          <cell r="R1175">
            <v>2</v>
          </cell>
        </row>
        <row r="1176">
          <cell r="D1176" t="str">
            <v>24.6.</v>
          </cell>
          <cell r="E1176" t="str">
            <v>A1</v>
          </cell>
          <cell r="I1176">
            <v>3</v>
          </cell>
          <cell r="R1176">
            <v>2</v>
          </cell>
        </row>
        <row r="1177">
          <cell r="D1177" t="str">
            <v>30.6.</v>
          </cell>
          <cell r="E1177" t="str">
            <v>A1</v>
          </cell>
          <cell r="R1177">
            <v>2</v>
          </cell>
        </row>
        <row r="1178">
          <cell r="D1178" t="str">
            <v>2.7.</v>
          </cell>
          <cell r="E1178" t="str">
            <v>A1</v>
          </cell>
          <cell r="I1178">
            <v>5</v>
          </cell>
          <cell r="R1178">
            <v>2.5</v>
          </cell>
        </row>
        <row r="1179">
          <cell r="D1179" t="str">
            <v>4.7.</v>
          </cell>
          <cell r="E1179" t="str">
            <v>A1</v>
          </cell>
          <cell r="I1179">
            <v>2</v>
          </cell>
          <cell r="R1179">
            <v>2.5</v>
          </cell>
        </row>
        <row r="1180">
          <cell r="D1180" t="str">
            <v>6.7.</v>
          </cell>
          <cell r="E1180" t="str">
            <v>A1</v>
          </cell>
          <cell r="I1180">
            <v>4</v>
          </cell>
          <cell r="R1180">
            <v>2.5</v>
          </cell>
        </row>
        <row r="1181">
          <cell r="D1181" t="str">
            <v>9.7.</v>
          </cell>
          <cell r="E1181" t="str">
            <v>A1</v>
          </cell>
          <cell r="I1181">
            <v>5</v>
          </cell>
          <cell r="R1181">
            <v>2.5</v>
          </cell>
        </row>
        <row r="1182">
          <cell r="D1182" t="str">
            <v>13.7.</v>
          </cell>
          <cell r="E1182" t="str">
            <v>A1</v>
          </cell>
          <cell r="I1182">
            <v>3</v>
          </cell>
          <cell r="R1182">
            <v>2.5</v>
          </cell>
        </row>
        <row r="1183">
          <cell r="D1183" t="str">
            <v>20.7.</v>
          </cell>
          <cell r="E1183" t="str">
            <v>A1</v>
          </cell>
          <cell r="I1183">
            <v>2</v>
          </cell>
          <cell r="R1183">
            <v>2.5</v>
          </cell>
        </row>
        <row r="1184">
          <cell r="D1184" t="str">
            <v>2.8.</v>
          </cell>
          <cell r="E1184" t="str">
            <v>A1</v>
          </cell>
          <cell r="I1184">
            <v>7</v>
          </cell>
          <cell r="R1184">
            <v>2.5</v>
          </cell>
        </row>
        <row r="1185">
          <cell r="D1185" t="str">
            <v>6.8.</v>
          </cell>
          <cell r="E1185" t="str">
            <v>A1</v>
          </cell>
          <cell r="I1185">
            <v>5</v>
          </cell>
          <cell r="R1185">
            <v>2.5</v>
          </cell>
        </row>
        <row r="1186">
          <cell r="D1186" t="str">
            <v>15.9.</v>
          </cell>
          <cell r="E1186" t="str">
            <v>A1</v>
          </cell>
          <cell r="I1186">
            <v>6</v>
          </cell>
          <cell r="R1186">
            <v>2</v>
          </cell>
        </row>
        <row r="1187">
          <cell r="D1187" t="str">
            <v>22.9.</v>
          </cell>
          <cell r="E1187" t="str">
            <v>A1</v>
          </cell>
          <cell r="I1187">
            <v>5</v>
          </cell>
          <cell r="R1187">
            <v>2</v>
          </cell>
        </row>
        <row r="1188">
          <cell r="D1188" t="str">
            <v>24.9.</v>
          </cell>
          <cell r="E1188" t="str">
            <v>A1</v>
          </cell>
          <cell r="I1188">
            <v>7</v>
          </cell>
          <cell r="R1188">
            <v>2</v>
          </cell>
        </row>
        <row r="1189">
          <cell r="D1189" t="str">
            <v>30.9.</v>
          </cell>
          <cell r="E1189" t="str">
            <v>A1</v>
          </cell>
          <cell r="I1189">
            <v>2</v>
          </cell>
          <cell r="R1189">
            <v>3</v>
          </cell>
        </row>
        <row r="1190">
          <cell r="D1190" t="str">
            <v>19.10.</v>
          </cell>
          <cell r="E1190" t="str">
            <v>A1</v>
          </cell>
          <cell r="J1190">
            <v>1</v>
          </cell>
          <cell r="R1190">
            <v>3</v>
          </cell>
        </row>
        <row r="1191">
          <cell r="D1191" t="str">
            <v>20.10.</v>
          </cell>
          <cell r="E1191" t="str">
            <v>A1</v>
          </cell>
          <cell r="J1191">
            <v>1</v>
          </cell>
          <cell r="R1191">
            <v>3</v>
          </cell>
        </row>
        <row r="1192">
          <cell r="D1192" t="str">
            <v>2.11.</v>
          </cell>
          <cell r="E1192" t="str">
            <v>A1</v>
          </cell>
          <cell r="J1192">
            <v>2</v>
          </cell>
          <cell r="R1192">
            <v>2.5</v>
          </cell>
        </row>
        <row r="1193">
          <cell r="D1193" t="str">
            <v>5.11.</v>
          </cell>
          <cell r="E1193" t="str">
            <v>A1</v>
          </cell>
          <cell r="R1193">
            <v>3</v>
          </cell>
        </row>
        <row r="1194">
          <cell r="D1194" t="str">
            <v>12.11.</v>
          </cell>
          <cell r="E1194" t="str">
            <v>A1</v>
          </cell>
          <cell r="J1194">
            <v>1</v>
          </cell>
          <cell r="R1194">
            <v>2.5</v>
          </cell>
        </row>
        <row r="1195">
          <cell r="D1195" t="str">
            <v>16.12.</v>
          </cell>
          <cell r="E1195" t="str">
            <v>A1</v>
          </cell>
          <cell r="R1195">
            <v>2.5</v>
          </cell>
        </row>
        <row r="1196">
          <cell r="B1196" t="str">
            <v>J12-11480-5478</v>
          </cell>
          <cell r="C1196" t="str">
            <v>ja</v>
          </cell>
          <cell r="D1196" t="str">
            <v>10.1.</v>
          </cell>
          <cell r="E1196" t="str">
            <v>A1</v>
          </cell>
          <cell r="M1196">
            <v>1</v>
          </cell>
          <cell r="O1196">
            <v>2</v>
          </cell>
        </row>
        <row r="1197">
          <cell r="D1197" t="str">
            <v>5.3.</v>
          </cell>
          <cell r="E1197" t="str">
            <v>A1</v>
          </cell>
        </row>
        <row r="1198">
          <cell r="D1198" t="str">
            <v>6.4.</v>
          </cell>
          <cell r="E1198" t="str">
            <v>A1</v>
          </cell>
          <cell r="O1198">
            <v>1</v>
          </cell>
        </row>
        <row r="1199">
          <cell r="D1199" t="str">
            <v>1.5.</v>
          </cell>
          <cell r="E1199" t="str">
            <v>A1</v>
          </cell>
        </row>
        <row r="1200">
          <cell r="D1200" t="str">
            <v>2.8.</v>
          </cell>
          <cell r="E1200" t="str">
            <v>A1</v>
          </cell>
          <cell r="I1200">
            <v>6</v>
          </cell>
          <cell r="M1200">
            <v>2</v>
          </cell>
          <cell r="O1200">
            <v>1</v>
          </cell>
          <cell r="P1200">
            <v>2</v>
          </cell>
        </row>
        <row r="1201">
          <cell r="D1201" t="str">
            <v>5.8.</v>
          </cell>
          <cell r="E1201" t="str">
            <v>A1</v>
          </cell>
          <cell r="O1201">
            <v>3</v>
          </cell>
        </row>
        <row r="1202">
          <cell r="D1202" t="str">
            <v>15.8.</v>
          </cell>
          <cell r="E1202" t="str">
            <v>A1</v>
          </cell>
          <cell r="I1202">
            <v>7</v>
          </cell>
          <cell r="O1202">
            <v>2</v>
          </cell>
        </row>
        <row r="1203">
          <cell r="D1203" t="str">
            <v>7.9.</v>
          </cell>
          <cell r="E1203" t="str">
            <v>A1</v>
          </cell>
          <cell r="O1203">
            <v>1</v>
          </cell>
        </row>
        <row r="1204">
          <cell r="D1204" t="str">
            <v>11.9.</v>
          </cell>
          <cell r="E1204" t="str">
            <v>A1</v>
          </cell>
          <cell r="O1204">
            <v>2</v>
          </cell>
        </row>
        <row r="1205">
          <cell r="D1205" t="str">
            <v>15.9.</v>
          </cell>
          <cell r="E1205" t="str">
            <v>A1</v>
          </cell>
          <cell r="O1205">
            <v>1</v>
          </cell>
        </row>
        <row r="1206">
          <cell r="D1206" t="str">
            <v>16.9.</v>
          </cell>
          <cell r="E1206" t="str">
            <v>A1</v>
          </cell>
          <cell r="O1206">
            <v>1</v>
          </cell>
        </row>
        <row r="1207">
          <cell r="D1207" t="str">
            <v>7.10.</v>
          </cell>
          <cell r="E1207" t="str">
            <v>A1</v>
          </cell>
          <cell r="O1207">
            <v>1</v>
          </cell>
        </row>
        <row r="1208">
          <cell r="D1208" t="str">
            <v>18.11.</v>
          </cell>
          <cell r="E1208" t="str">
            <v>A1</v>
          </cell>
          <cell r="O1208">
            <v>3</v>
          </cell>
        </row>
        <row r="1209">
          <cell r="B1209" t="str">
            <v>J12-12079-6402</v>
          </cell>
          <cell r="C1209" t="str">
            <v>ja</v>
          </cell>
          <cell r="D1209" t="str">
            <v>17.3.</v>
          </cell>
          <cell r="E1209" t="str">
            <v>A4</v>
          </cell>
          <cell r="R1209">
            <v>1</v>
          </cell>
        </row>
        <row r="1210">
          <cell r="D1210" t="str">
            <v>18.3.</v>
          </cell>
          <cell r="E1210" t="str">
            <v>A4</v>
          </cell>
          <cell r="R1210">
            <v>2</v>
          </cell>
        </row>
        <row r="1211">
          <cell r="D1211" t="str">
            <v>24.3.</v>
          </cell>
          <cell r="E1211" t="str">
            <v>A4</v>
          </cell>
          <cell r="R1211">
            <v>2</v>
          </cell>
        </row>
        <row r="1212">
          <cell r="D1212" t="str">
            <v>29.3.</v>
          </cell>
          <cell r="E1212" t="str">
            <v>A4</v>
          </cell>
          <cell r="F1212">
            <v>1</v>
          </cell>
          <cell r="R1212">
            <v>2</v>
          </cell>
        </row>
        <row r="1213">
          <cell r="D1213" t="str">
            <v>14.4.</v>
          </cell>
          <cell r="E1213" t="str">
            <v>A4</v>
          </cell>
          <cell r="F1213">
            <v>2</v>
          </cell>
          <cell r="R1213">
            <v>2</v>
          </cell>
        </row>
        <row r="1214">
          <cell r="D1214" t="str">
            <v>15.4.</v>
          </cell>
          <cell r="E1214" t="str">
            <v>A4</v>
          </cell>
          <cell r="R1214">
            <v>2</v>
          </cell>
        </row>
        <row r="1215">
          <cell r="D1215" t="str">
            <v>16.4.</v>
          </cell>
          <cell r="E1215" t="str">
            <v>A4</v>
          </cell>
          <cell r="R1215">
            <v>2</v>
          </cell>
        </row>
        <row r="1216">
          <cell r="D1216" t="str">
            <v>17.4.</v>
          </cell>
          <cell r="E1216" t="str">
            <v>A4</v>
          </cell>
          <cell r="R1216">
            <v>2</v>
          </cell>
        </row>
        <row r="1217">
          <cell r="D1217" t="str">
            <v>21.4.</v>
          </cell>
          <cell r="E1217" t="str">
            <v>A4</v>
          </cell>
          <cell r="R1217">
            <v>3</v>
          </cell>
        </row>
        <row r="1218">
          <cell r="D1218" t="str">
            <v>22.4.</v>
          </cell>
          <cell r="E1218" t="str">
            <v>A4</v>
          </cell>
          <cell r="R1218">
            <v>2</v>
          </cell>
        </row>
        <row r="1219">
          <cell r="D1219" t="str">
            <v>28.4.</v>
          </cell>
          <cell r="E1219" t="str">
            <v>A4</v>
          </cell>
          <cell r="R1219">
            <v>2</v>
          </cell>
        </row>
        <row r="1220">
          <cell r="D1220" t="str">
            <v>29.4.</v>
          </cell>
          <cell r="E1220" t="str">
            <v>A4</v>
          </cell>
          <cell r="F1220">
            <v>2</v>
          </cell>
          <cell r="R1220">
            <v>2</v>
          </cell>
        </row>
        <row r="1221">
          <cell r="D1221" t="str">
            <v>1.5.</v>
          </cell>
          <cell r="E1221" t="str">
            <v>A4</v>
          </cell>
          <cell r="R1221">
            <v>2</v>
          </cell>
        </row>
        <row r="1222">
          <cell r="D1222" t="str">
            <v>6.5.</v>
          </cell>
          <cell r="E1222" t="str">
            <v>A4</v>
          </cell>
          <cell r="R1222">
            <v>1</v>
          </cell>
        </row>
        <row r="1223">
          <cell r="D1223" t="str">
            <v>13.5.</v>
          </cell>
          <cell r="E1223" t="str">
            <v>A4</v>
          </cell>
          <cell r="R1223">
            <v>2</v>
          </cell>
        </row>
        <row r="1224">
          <cell r="D1224" t="str">
            <v>20.5.</v>
          </cell>
          <cell r="E1224" t="str">
            <v>A4</v>
          </cell>
          <cell r="R1224">
            <v>2</v>
          </cell>
        </row>
        <row r="1225">
          <cell r="D1225" t="str">
            <v>23.5.</v>
          </cell>
          <cell r="E1225" t="str">
            <v>A4</v>
          </cell>
        </row>
        <row r="1226">
          <cell r="D1226" t="str">
            <v>26.5.</v>
          </cell>
          <cell r="E1226" t="str">
            <v>A6</v>
          </cell>
          <cell r="R1226">
            <v>2</v>
          </cell>
        </row>
        <row r="1227">
          <cell r="D1227" t="str">
            <v>27.5.</v>
          </cell>
          <cell r="E1227" t="str">
            <v>A4</v>
          </cell>
          <cell r="F1227">
            <v>1</v>
          </cell>
          <cell r="R1227">
            <v>3</v>
          </cell>
        </row>
        <row r="1228">
          <cell r="D1228" t="str">
            <v>28.5.</v>
          </cell>
          <cell r="E1228" t="str">
            <v>A4</v>
          </cell>
          <cell r="R1228">
            <v>2</v>
          </cell>
        </row>
        <row r="1229">
          <cell r="D1229" t="str">
            <v>4.6.</v>
          </cell>
          <cell r="E1229" t="str">
            <v>A6</v>
          </cell>
          <cell r="R1229">
            <v>1</v>
          </cell>
        </row>
        <row r="1230">
          <cell r="D1230" t="str">
            <v>8.6.</v>
          </cell>
          <cell r="E1230" t="str">
            <v>A4</v>
          </cell>
          <cell r="F1230">
            <v>1</v>
          </cell>
          <cell r="R1230">
            <v>2</v>
          </cell>
        </row>
        <row r="1231">
          <cell r="D1231" t="str">
            <v>13.6.</v>
          </cell>
          <cell r="E1231" t="str">
            <v>A4</v>
          </cell>
          <cell r="R1231">
            <v>2</v>
          </cell>
        </row>
        <row r="1232">
          <cell r="D1232" t="str">
            <v>17.6.</v>
          </cell>
          <cell r="E1232" t="str">
            <v>A4</v>
          </cell>
          <cell r="R1232">
            <v>2</v>
          </cell>
        </row>
        <row r="1233">
          <cell r="D1233" t="str">
            <v>23.6.</v>
          </cell>
          <cell r="E1233" t="str">
            <v>A4</v>
          </cell>
          <cell r="R1233">
            <v>3</v>
          </cell>
        </row>
        <row r="1234">
          <cell r="D1234" t="str">
            <v>24.6.</v>
          </cell>
          <cell r="E1234" t="str">
            <v>A4</v>
          </cell>
          <cell r="R1234">
            <v>2</v>
          </cell>
        </row>
        <row r="1235">
          <cell r="D1235" t="str">
            <v>21.7.</v>
          </cell>
          <cell r="E1235" t="str">
            <v>A4</v>
          </cell>
          <cell r="R1235">
            <v>2</v>
          </cell>
        </row>
        <row r="1236">
          <cell r="D1236" t="str">
            <v>23.7.</v>
          </cell>
          <cell r="E1236" t="str">
            <v>A6</v>
          </cell>
          <cell r="R1236">
            <v>3</v>
          </cell>
        </row>
        <row r="1237">
          <cell r="D1237" t="str">
            <v>26.7.</v>
          </cell>
          <cell r="E1237" t="str">
            <v>A6</v>
          </cell>
          <cell r="R1237">
            <v>2</v>
          </cell>
        </row>
        <row r="1238">
          <cell r="D1238" t="str">
            <v>27.7.</v>
          </cell>
          <cell r="E1238" t="str">
            <v>A6</v>
          </cell>
          <cell r="R1238">
            <v>2</v>
          </cell>
        </row>
        <row r="1239">
          <cell r="D1239" t="str">
            <v>11.8.</v>
          </cell>
          <cell r="E1239" t="str">
            <v>A4</v>
          </cell>
          <cell r="R1239">
            <v>3</v>
          </cell>
        </row>
        <row r="1240">
          <cell r="D1240" t="str">
            <v>12.8.</v>
          </cell>
          <cell r="E1240" t="str">
            <v>A4</v>
          </cell>
          <cell r="R1240">
            <v>3</v>
          </cell>
        </row>
        <row r="1241">
          <cell r="D1241" t="str">
            <v>25.8.</v>
          </cell>
          <cell r="E1241" t="str">
            <v>A4</v>
          </cell>
          <cell r="R1241">
            <v>3</v>
          </cell>
        </row>
        <row r="1242">
          <cell r="D1242" t="str">
            <v>26.8.</v>
          </cell>
          <cell r="E1242" t="str">
            <v>A4</v>
          </cell>
          <cell r="F1242">
            <v>1</v>
          </cell>
        </row>
        <row r="1243">
          <cell r="D1243" t="str">
            <v>7.9.</v>
          </cell>
          <cell r="E1243" t="str">
            <v>A4</v>
          </cell>
          <cell r="R1243">
            <v>2</v>
          </cell>
        </row>
        <row r="1244">
          <cell r="D1244" t="str">
            <v>15.9.</v>
          </cell>
          <cell r="E1244" t="str">
            <v>A6</v>
          </cell>
          <cell r="R1244">
            <v>3</v>
          </cell>
        </row>
        <row r="1245">
          <cell r="D1245" t="str">
            <v>29.9.</v>
          </cell>
          <cell r="E1245" t="str">
            <v>A4</v>
          </cell>
          <cell r="R1245">
            <v>1</v>
          </cell>
        </row>
        <row r="1246">
          <cell r="D1246" t="str">
            <v>30.9.</v>
          </cell>
          <cell r="E1246" t="str">
            <v>A4</v>
          </cell>
          <cell r="R1246">
            <v>2</v>
          </cell>
        </row>
        <row r="1247">
          <cell r="B1247" t="str">
            <v>J12-11894-6105</v>
          </cell>
          <cell r="C1247" t="str">
            <v>ja</v>
          </cell>
          <cell r="D1247" t="str">
            <v>17.3.</v>
          </cell>
          <cell r="E1247" t="str">
            <v>A4</v>
          </cell>
          <cell r="R1247">
            <v>3.5</v>
          </cell>
        </row>
        <row r="1248">
          <cell r="D1248" t="str">
            <v>22.4.</v>
          </cell>
          <cell r="E1248" t="str">
            <v>A4</v>
          </cell>
          <cell r="R1248">
            <v>2</v>
          </cell>
        </row>
        <row r="1249">
          <cell r="D1249" t="str">
            <v>6.5.</v>
          </cell>
          <cell r="E1249" t="str">
            <v>A4</v>
          </cell>
          <cell r="R1249">
            <v>1.5</v>
          </cell>
        </row>
        <row r="1250">
          <cell r="D1250" t="str">
            <v>17.5.</v>
          </cell>
          <cell r="E1250" t="str">
            <v>A4</v>
          </cell>
          <cell r="F1250">
            <v>1</v>
          </cell>
          <cell r="R1250">
            <v>3</v>
          </cell>
        </row>
        <row r="1251">
          <cell r="D1251" t="str">
            <v>18.5.</v>
          </cell>
          <cell r="E1251" t="str">
            <v>A4</v>
          </cell>
          <cell r="R1251">
            <v>3.5</v>
          </cell>
        </row>
        <row r="1252">
          <cell r="D1252" t="str">
            <v>19.5.</v>
          </cell>
          <cell r="E1252" t="str">
            <v>A5</v>
          </cell>
          <cell r="R1252">
            <v>2</v>
          </cell>
        </row>
        <row r="1253">
          <cell r="D1253" t="str">
            <v>20.5.</v>
          </cell>
          <cell r="E1253" t="str">
            <v>A4</v>
          </cell>
          <cell r="R1253">
            <v>5</v>
          </cell>
        </row>
        <row r="1254">
          <cell r="D1254" t="str">
            <v>24.5.</v>
          </cell>
          <cell r="E1254" t="str">
            <v>A2</v>
          </cell>
          <cell r="R1254">
            <v>3</v>
          </cell>
        </row>
        <row r="1255">
          <cell r="D1255" t="str">
            <v>28.5.</v>
          </cell>
          <cell r="E1255" t="str">
            <v>A4</v>
          </cell>
          <cell r="R1255">
            <v>2</v>
          </cell>
        </row>
        <row r="1256">
          <cell r="D1256" t="str">
            <v>29.5.</v>
          </cell>
          <cell r="E1256" t="str">
            <v>A4</v>
          </cell>
          <cell r="R1256">
            <v>2</v>
          </cell>
        </row>
        <row r="1257">
          <cell r="D1257" t="str">
            <v>1.6.</v>
          </cell>
          <cell r="E1257" t="str">
            <v>A4</v>
          </cell>
          <cell r="R1257">
            <v>3</v>
          </cell>
        </row>
        <row r="1258">
          <cell r="D1258" t="str">
            <v>2.6.</v>
          </cell>
          <cell r="E1258" t="str">
            <v>A4</v>
          </cell>
          <cell r="R1258">
            <v>1</v>
          </cell>
        </row>
        <row r="1259">
          <cell r="D1259" t="str">
            <v>7.6.</v>
          </cell>
          <cell r="E1259" t="str">
            <v>A4</v>
          </cell>
          <cell r="R1259">
            <v>4</v>
          </cell>
        </row>
        <row r="1260">
          <cell r="D1260" t="str">
            <v>10.6.</v>
          </cell>
          <cell r="E1260" t="str">
            <v>A4</v>
          </cell>
          <cell r="R1260">
            <v>3.5</v>
          </cell>
        </row>
        <row r="1261">
          <cell r="D1261" t="str">
            <v>17.6.</v>
          </cell>
          <cell r="E1261" t="str">
            <v>A2</v>
          </cell>
          <cell r="R1261">
            <v>2</v>
          </cell>
        </row>
        <row r="1262">
          <cell r="D1262" t="str">
            <v>8.7.</v>
          </cell>
          <cell r="E1262" t="str">
            <v>A2</v>
          </cell>
          <cell r="R1262">
            <v>3</v>
          </cell>
        </row>
        <row r="1263">
          <cell r="D1263" t="str">
            <v>9.7.</v>
          </cell>
          <cell r="E1263" t="str">
            <v>A2</v>
          </cell>
          <cell r="R1263">
            <v>4</v>
          </cell>
        </row>
        <row r="1264">
          <cell r="D1264" t="str">
            <v>5.8.</v>
          </cell>
          <cell r="E1264" t="str">
            <v>A4</v>
          </cell>
          <cell r="R1264">
            <v>3</v>
          </cell>
        </row>
        <row r="1265">
          <cell r="D1265" t="str">
            <v>9.8.</v>
          </cell>
          <cell r="E1265" t="str">
            <v>A4</v>
          </cell>
          <cell r="R1265">
            <v>2.5</v>
          </cell>
        </row>
        <row r="1266">
          <cell r="D1266" t="str">
            <v>10.8.</v>
          </cell>
          <cell r="E1266" t="str">
            <v>A4</v>
          </cell>
          <cell r="R1266">
            <v>2.75</v>
          </cell>
        </row>
        <row r="1267">
          <cell r="D1267" t="str">
            <v>26.8.</v>
          </cell>
          <cell r="E1267" t="str">
            <v>A3</v>
          </cell>
          <cell r="R1267">
            <v>4.5</v>
          </cell>
        </row>
        <row r="1268">
          <cell r="D1268" t="str">
            <v>26.8.</v>
          </cell>
          <cell r="E1268" t="str">
            <v>A4</v>
          </cell>
          <cell r="R1268">
            <v>3</v>
          </cell>
        </row>
        <row r="1269">
          <cell r="D1269" t="str">
            <v>12.9.</v>
          </cell>
          <cell r="E1269" t="str">
            <v>A2</v>
          </cell>
          <cell r="R1269">
            <v>2</v>
          </cell>
        </row>
        <row r="1270">
          <cell r="D1270" t="str">
            <v>29.9.</v>
          </cell>
          <cell r="E1270" t="str">
            <v>A4</v>
          </cell>
          <cell r="R1270">
            <v>1.5</v>
          </cell>
        </row>
        <row r="1271">
          <cell r="D1271" t="str">
            <v>19.10.</v>
          </cell>
          <cell r="E1271" t="str">
            <v>A4</v>
          </cell>
          <cell r="R1271">
            <v>3</v>
          </cell>
        </row>
        <row r="1272">
          <cell r="D1272" t="str">
            <v>28.10.</v>
          </cell>
          <cell r="E1272" t="str">
            <v>A4</v>
          </cell>
          <cell r="R1272">
            <v>4</v>
          </cell>
        </row>
        <row r="1273">
          <cell r="D1273" t="str">
            <v>2.11.</v>
          </cell>
          <cell r="E1273" t="str">
            <v>A6</v>
          </cell>
          <cell r="R1273">
            <v>3</v>
          </cell>
        </row>
        <row r="1274">
          <cell r="D1274" t="str">
            <v>31.12.</v>
          </cell>
          <cell r="E1274" t="str">
            <v>A4</v>
          </cell>
          <cell r="R1274">
            <v>1</v>
          </cell>
        </row>
        <row r="1275">
          <cell r="B1275" t="str">
            <v>J12-12117-6956</v>
          </cell>
          <cell r="C1275" t="str">
            <v>ja</v>
          </cell>
          <cell r="D1275" t="str">
            <v>16.3.</v>
          </cell>
          <cell r="E1275" t="str">
            <v>A2</v>
          </cell>
          <cell r="R1275">
            <v>1</v>
          </cell>
        </row>
        <row r="1276">
          <cell r="D1276" t="str">
            <v>17.3.</v>
          </cell>
          <cell r="E1276" t="str">
            <v>A4</v>
          </cell>
          <cell r="R1276">
            <v>3</v>
          </cell>
        </row>
        <row r="1277">
          <cell r="D1277" t="str">
            <v>22.4.</v>
          </cell>
          <cell r="E1277" t="str">
            <v>A4</v>
          </cell>
          <cell r="R1277">
            <v>2</v>
          </cell>
        </row>
        <row r="1278">
          <cell r="D1278" t="str">
            <v>6.5.</v>
          </cell>
          <cell r="E1278" t="str">
            <v>A4</v>
          </cell>
          <cell r="R1278">
            <v>1.5</v>
          </cell>
        </row>
        <row r="1279">
          <cell r="D1279" t="str">
            <v>17.5.</v>
          </cell>
          <cell r="E1279" t="str">
            <v>A4</v>
          </cell>
          <cell r="R1279">
            <v>3</v>
          </cell>
        </row>
        <row r="1280">
          <cell r="D1280" t="str">
            <v>16.5.</v>
          </cell>
          <cell r="E1280" t="str">
            <v>A4</v>
          </cell>
          <cell r="R1280">
            <v>3</v>
          </cell>
        </row>
        <row r="1281">
          <cell r="D1281" t="str">
            <v>20.5.</v>
          </cell>
          <cell r="E1281" t="str">
            <v>A4</v>
          </cell>
          <cell r="R1281">
            <v>3</v>
          </cell>
        </row>
        <row r="1282">
          <cell r="D1282" t="str">
            <v>24.5.</v>
          </cell>
          <cell r="E1282" t="str">
            <v>A2</v>
          </cell>
          <cell r="R1282">
            <v>2</v>
          </cell>
        </row>
        <row r="1283">
          <cell r="D1283" t="str">
            <v>28.5.</v>
          </cell>
          <cell r="E1283" t="str">
            <v>A4</v>
          </cell>
          <cell r="R1283">
            <v>3</v>
          </cell>
        </row>
        <row r="1284">
          <cell r="D1284" t="str">
            <v>1.6.</v>
          </cell>
          <cell r="E1284" t="str">
            <v>A4</v>
          </cell>
          <cell r="R1284">
            <v>2.5</v>
          </cell>
        </row>
        <row r="1285">
          <cell r="D1285" t="str">
            <v>2.6.</v>
          </cell>
          <cell r="E1285" t="str">
            <v>A4</v>
          </cell>
          <cell r="R1285">
            <v>3</v>
          </cell>
        </row>
        <row r="1286">
          <cell r="D1286" t="str">
            <v>9.6.</v>
          </cell>
          <cell r="E1286" t="str">
            <v>A4</v>
          </cell>
          <cell r="F1286">
            <v>1</v>
          </cell>
          <cell r="R1286">
            <v>4</v>
          </cell>
        </row>
        <row r="1287">
          <cell r="D1287" t="str">
            <v>10.6.</v>
          </cell>
          <cell r="E1287" t="str">
            <v>A4</v>
          </cell>
          <cell r="R1287">
            <v>3.5</v>
          </cell>
        </row>
        <row r="1288">
          <cell r="D1288" t="str">
            <v>17.6.</v>
          </cell>
          <cell r="E1288" t="str">
            <v>A4</v>
          </cell>
          <cell r="R1288">
            <v>2</v>
          </cell>
        </row>
        <row r="1289">
          <cell r="D1289" t="str">
            <v>8.7.</v>
          </cell>
          <cell r="E1289" t="str">
            <v>A2</v>
          </cell>
          <cell r="R1289">
            <v>3</v>
          </cell>
        </row>
        <row r="1290">
          <cell r="D1290" t="str">
            <v>9.7.</v>
          </cell>
          <cell r="E1290" t="str">
            <v>A3</v>
          </cell>
          <cell r="R1290">
            <v>2</v>
          </cell>
        </row>
        <row r="1291">
          <cell r="D1291" t="str">
            <v>5.8.</v>
          </cell>
          <cell r="E1291" t="str">
            <v>A4</v>
          </cell>
          <cell r="R1291">
            <v>3</v>
          </cell>
        </row>
        <row r="1292">
          <cell r="D1292" t="str">
            <v>9.8.</v>
          </cell>
          <cell r="E1292" t="str">
            <v>A4</v>
          </cell>
          <cell r="R1292">
            <v>3</v>
          </cell>
        </row>
        <row r="1293">
          <cell r="D1293" t="str">
            <v>18.10.</v>
          </cell>
          <cell r="E1293" t="str">
            <v>A4</v>
          </cell>
          <cell r="R1293">
            <v>2.5</v>
          </cell>
        </row>
        <row r="1294">
          <cell r="D1294" t="str">
            <v>19.10.</v>
          </cell>
          <cell r="E1294" t="str">
            <v>A4</v>
          </cell>
          <cell r="R1294">
            <v>2</v>
          </cell>
        </row>
        <row r="1295">
          <cell r="D1295" t="str">
            <v>2.11.</v>
          </cell>
          <cell r="E1295" t="str">
            <v>A6</v>
          </cell>
          <cell r="R1295">
            <v>3</v>
          </cell>
        </row>
        <row r="1296">
          <cell r="D1296" t="str">
            <v>31.12.</v>
          </cell>
          <cell r="E1296" t="str">
            <v>A4</v>
          </cell>
          <cell r="R1296">
            <v>1</v>
          </cell>
        </row>
        <row r="1297">
          <cell r="B1297" t="str">
            <v>J12-10763-12121</v>
          </cell>
          <cell r="C1297" t="str">
            <v>ja</v>
          </cell>
          <cell r="D1297" t="str">
            <v>10.7.</v>
          </cell>
          <cell r="E1297" t="str">
            <v>A1</v>
          </cell>
          <cell r="R1297">
            <v>1</v>
          </cell>
        </row>
        <row r="1298">
          <cell r="D1298" t="str">
            <v>11.7.</v>
          </cell>
          <cell r="E1298" t="str">
            <v>A1</v>
          </cell>
          <cell r="F1298">
            <v>1</v>
          </cell>
          <cell r="I1298">
            <v>1</v>
          </cell>
          <cell r="R1298">
            <v>2</v>
          </cell>
        </row>
        <row r="1299">
          <cell r="D1299" t="str">
            <v>18.7.</v>
          </cell>
          <cell r="E1299" t="str">
            <v>A1</v>
          </cell>
          <cell r="I1299">
            <v>4</v>
          </cell>
          <cell r="R1299">
            <v>2</v>
          </cell>
        </row>
        <row r="1300">
          <cell r="D1300" t="str">
            <v>22.7.</v>
          </cell>
          <cell r="E1300" t="str">
            <v>A1</v>
          </cell>
          <cell r="I1300">
            <v>1</v>
          </cell>
          <cell r="R1300">
            <v>1</v>
          </cell>
        </row>
        <row r="1301">
          <cell r="D1301" t="str">
            <v>15.8.</v>
          </cell>
          <cell r="E1301" t="str">
            <v>A1</v>
          </cell>
          <cell r="I1301">
            <v>7</v>
          </cell>
          <cell r="R1301">
            <v>3</v>
          </cell>
        </row>
        <row r="1302">
          <cell r="D1302" t="str">
            <v>19.8.</v>
          </cell>
          <cell r="E1302" t="str">
            <v>A1</v>
          </cell>
          <cell r="R1302">
            <v>1</v>
          </cell>
        </row>
        <row r="1303">
          <cell r="D1303" t="str">
            <v>28.8.</v>
          </cell>
          <cell r="E1303" t="str">
            <v>A1</v>
          </cell>
          <cell r="R1303">
            <v>2</v>
          </cell>
        </row>
        <row r="1304">
          <cell r="D1304" t="str">
            <v>5.9.</v>
          </cell>
          <cell r="E1304" t="str">
            <v>A1</v>
          </cell>
          <cell r="R1304">
            <v>1</v>
          </cell>
        </row>
        <row r="1305">
          <cell r="D1305" t="str">
            <v>8.9.</v>
          </cell>
          <cell r="E1305" t="str">
            <v>A1</v>
          </cell>
          <cell r="I1305">
            <v>3</v>
          </cell>
          <cell r="O1305">
            <v>3</v>
          </cell>
          <cell r="Q1305">
            <v>2</v>
          </cell>
          <cell r="R1305">
            <v>3</v>
          </cell>
        </row>
        <row r="1306">
          <cell r="B1306" t="str">
            <v>J12-11692-5802</v>
          </cell>
          <cell r="C1306" t="str">
            <v>ja</v>
          </cell>
          <cell r="D1306" t="str">
            <v>20.7.</v>
          </cell>
          <cell r="E1306" t="str">
            <v>A1</v>
          </cell>
          <cell r="R1306">
            <v>1</v>
          </cell>
        </row>
        <row r="1307">
          <cell r="D1307" t="str">
            <v>24.7.</v>
          </cell>
          <cell r="E1307" t="str">
            <v>A1</v>
          </cell>
          <cell r="I1307">
            <v>2</v>
          </cell>
          <cell r="R1307">
            <v>2</v>
          </cell>
        </row>
        <row r="1308">
          <cell r="D1308" t="str">
            <v>3.8.</v>
          </cell>
          <cell r="E1308" t="str">
            <v>A1</v>
          </cell>
          <cell r="I1308">
            <v>6</v>
          </cell>
          <cell r="R1308">
            <v>2.5</v>
          </cell>
        </row>
        <row r="1309">
          <cell r="B1309" t="str">
            <v>J12-11696-5806</v>
          </cell>
          <cell r="C1309" t="str">
            <v>ja</v>
          </cell>
          <cell r="D1309" t="str">
            <v>3.8.</v>
          </cell>
          <cell r="E1309" t="str">
            <v>A1</v>
          </cell>
          <cell r="I1309">
            <v>3</v>
          </cell>
          <cell r="R1309">
            <v>2.5</v>
          </cell>
        </row>
        <row r="1310">
          <cell r="B1310" t="str">
            <v>J12-12377-9659</v>
          </cell>
          <cell r="C1310" t="str">
            <v>ja</v>
          </cell>
          <cell r="D1310" t="str">
            <v>27.5.</v>
          </cell>
          <cell r="E1310" t="str">
            <v>A2</v>
          </cell>
          <cell r="O1310">
            <v>1</v>
          </cell>
          <cell r="R1310">
            <v>3</v>
          </cell>
        </row>
        <row r="1311">
          <cell r="D1311" t="str">
            <v>21.7.</v>
          </cell>
          <cell r="E1311" t="str">
            <v>A2</v>
          </cell>
          <cell r="R1311">
            <v>1</v>
          </cell>
        </row>
        <row r="1312">
          <cell r="D1312" t="str">
            <v>4.8.</v>
          </cell>
          <cell r="E1312" t="str">
            <v>A2</v>
          </cell>
          <cell r="I1312">
            <v>1</v>
          </cell>
          <cell r="R1312">
            <v>2</v>
          </cell>
        </row>
        <row r="1313">
          <cell r="D1313" t="str">
            <v>19.9.</v>
          </cell>
          <cell r="E1313" t="str">
            <v>A2</v>
          </cell>
          <cell r="F1313">
            <v>1</v>
          </cell>
          <cell r="R1313">
            <v>2</v>
          </cell>
        </row>
        <row r="1314">
          <cell r="D1314" t="str">
            <v>23.9.</v>
          </cell>
          <cell r="E1314" t="str">
            <v>A2</v>
          </cell>
          <cell r="F1314">
            <v>1</v>
          </cell>
          <cell r="I1314">
            <v>1</v>
          </cell>
          <cell r="R1314">
            <v>2</v>
          </cell>
        </row>
        <row r="1315">
          <cell r="D1315" t="str">
            <v>30.9.</v>
          </cell>
          <cell r="E1315" t="str">
            <v>A2</v>
          </cell>
        </row>
        <row r="1316">
          <cell r="D1316" t="str">
            <v>21.10.</v>
          </cell>
          <cell r="E1316" t="str">
            <v>A2</v>
          </cell>
        </row>
        <row r="1317">
          <cell r="B1317" t="str">
            <v>J12-12894-6318</v>
          </cell>
          <cell r="C1317" t="str">
            <v>ja</v>
          </cell>
          <cell r="D1317" t="str">
            <v>16.3.</v>
          </cell>
          <cell r="E1317" t="str">
            <v>A4</v>
          </cell>
          <cell r="R1317">
            <v>2.5</v>
          </cell>
        </row>
        <row r="1318">
          <cell r="D1318" t="str">
            <v>27.4.</v>
          </cell>
          <cell r="E1318" t="str">
            <v>A4</v>
          </cell>
          <cell r="R1318">
            <v>2</v>
          </cell>
        </row>
        <row r="1319">
          <cell r="D1319" t="str">
            <v>17.5.</v>
          </cell>
          <cell r="E1319" t="str">
            <v>A4</v>
          </cell>
          <cell r="R1319">
            <v>1.5</v>
          </cell>
        </row>
        <row r="1320">
          <cell r="D1320" t="str">
            <v>30.5.</v>
          </cell>
          <cell r="E1320" t="str">
            <v>A4</v>
          </cell>
          <cell r="R1320">
            <v>2</v>
          </cell>
        </row>
        <row r="1321">
          <cell r="D1321" t="str">
            <v>12.6.</v>
          </cell>
          <cell r="E1321" t="str">
            <v>A4</v>
          </cell>
          <cell r="R1321">
            <v>1</v>
          </cell>
        </row>
        <row r="1322">
          <cell r="D1322" t="str">
            <v>10.8.</v>
          </cell>
          <cell r="E1322" t="str">
            <v>A4</v>
          </cell>
          <cell r="R1322">
            <v>2</v>
          </cell>
        </row>
        <row r="1323">
          <cell r="D1323" t="str">
            <v>31.10.</v>
          </cell>
          <cell r="E1323" t="str">
            <v>A4</v>
          </cell>
          <cell r="R1323">
            <v>1.5</v>
          </cell>
        </row>
        <row r="1324">
          <cell r="D1324" t="str">
            <v>8.11.</v>
          </cell>
          <cell r="E1324" t="str">
            <v>A6</v>
          </cell>
          <cell r="R1324">
            <v>2.5</v>
          </cell>
        </row>
        <row r="1325">
          <cell r="D1325" t="str">
            <v>20.11.</v>
          </cell>
          <cell r="E1325" t="str">
            <v>A6</v>
          </cell>
          <cell r="R1325">
            <v>2</v>
          </cell>
        </row>
        <row r="1326">
          <cell r="D1326" t="str">
            <v>3.12.</v>
          </cell>
          <cell r="E1326" t="str">
            <v>A4</v>
          </cell>
          <cell r="R1326">
            <v>2</v>
          </cell>
        </row>
        <row r="1327">
          <cell r="D1327" t="str">
            <v>11.12.</v>
          </cell>
          <cell r="E1327" t="str">
            <v>A6</v>
          </cell>
          <cell r="R1327">
            <v>2.5</v>
          </cell>
        </row>
        <row r="1328">
          <cell r="B1328" t="str">
            <v>J12-12546-4876</v>
          </cell>
          <cell r="C1328" t="str">
            <v>ja</v>
          </cell>
          <cell r="D1328" t="str">
            <v>10.10.</v>
          </cell>
          <cell r="E1328" t="str">
            <v>A4</v>
          </cell>
          <cell r="R1328">
            <v>3</v>
          </cell>
        </row>
        <row r="1329">
          <cell r="D1329" t="str">
            <v>21.11.</v>
          </cell>
          <cell r="E1329" t="str">
            <v>A6</v>
          </cell>
          <cell r="R1329">
            <v>2</v>
          </cell>
        </row>
        <row r="1330">
          <cell r="D1330" t="str">
            <v>23.10.</v>
          </cell>
          <cell r="E1330" t="str">
            <v>A4</v>
          </cell>
          <cell r="R1330">
            <v>4</v>
          </cell>
        </row>
        <row r="1331">
          <cell r="B1331" t="str">
            <v>J12-12853-14473</v>
          </cell>
          <cell r="C1331" t="str">
            <v>ja</v>
          </cell>
          <cell r="D1331" t="str">
            <v>6.4.</v>
          </cell>
          <cell r="E1331" t="str">
            <v>A2</v>
          </cell>
          <cell r="R1331">
            <v>3</v>
          </cell>
        </row>
        <row r="1332">
          <cell r="D1332" t="str">
            <v>28.4.</v>
          </cell>
          <cell r="E1332" t="str">
            <v>A2</v>
          </cell>
          <cell r="R1332">
            <v>2</v>
          </cell>
        </row>
        <row r="1333">
          <cell r="D1333" t="str">
            <v>18.5.</v>
          </cell>
          <cell r="E1333" t="str">
            <v>A2</v>
          </cell>
          <cell r="R1333">
            <v>4</v>
          </cell>
        </row>
        <row r="1334">
          <cell r="D1334" t="str">
            <v>27.5.</v>
          </cell>
          <cell r="E1334" t="str">
            <v>A2</v>
          </cell>
          <cell r="R1334">
            <v>3.5</v>
          </cell>
        </row>
        <row r="1335">
          <cell r="D1335" t="str">
            <v>28.5.</v>
          </cell>
          <cell r="E1335" t="str">
            <v>A2</v>
          </cell>
          <cell r="R1335">
            <v>3</v>
          </cell>
        </row>
        <row r="1336">
          <cell r="D1336" t="str">
            <v>17.6.</v>
          </cell>
          <cell r="E1336" t="str">
            <v>A2</v>
          </cell>
          <cell r="F1336">
            <v>1</v>
          </cell>
          <cell r="R1336">
            <v>3</v>
          </cell>
        </row>
        <row r="1337">
          <cell r="D1337" t="str">
            <v>23.6.</v>
          </cell>
          <cell r="E1337" t="str">
            <v>A2</v>
          </cell>
          <cell r="R1337">
            <v>0.5</v>
          </cell>
        </row>
        <row r="1338">
          <cell r="D1338" t="str">
            <v>2.8.</v>
          </cell>
          <cell r="E1338" t="str">
            <v>A2</v>
          </cell>
          <cell r="R1338">
            <v>2.5</v>
          </cell>
        </row>
        <row r="1339">
          <cell r="D1339" t="str">
            <v>22.9.</v>
          </cell>
          <cell r="E1339" t="str">
            <v>A2</v>
          </cell>
          <cell r="R1339">
            <v>4</v>
          </cell>
        </row>
        <row r="1340">
          <cell r="D1340" t="str">
            <v>4.11.</v>
          </cell>
          <cell r="E1340" t="str">
            <v>A2</v>
          </cell>
          <cell r="R1340">
            <v>1</v>
          </cell>
        </row>
        <row r="1341">
          <cell r="B1341" t="str">
            <v>J12-10911-13817</v>
          </cell>
          <cell r="C1341" t="str">
            <v>ja</v>
          </cell>
          <cell r="D1341" t="str">
            <v>29.2.</v>
          </cell>
          <cell r="E1341" t="str">
            <v>A1</v>
          </cell>
          <cell r="R1341">
            <v>1</v>
          </cell>
        </row>
        <row r="1342">
          <cell r="D1342" t="str">
            <v>17.3.</v>
          </cell>
          <cell r="E1342" t="str">
            <v>A1</v>
          </cell>
          <cell r="R1342">
            <v>1</v>
          </cell>
        </row>
        <row r="1343">
          <cell r="D1343" t="str">
            <v>24.3.</v>
          </cell>
          <cell r="E1343" t="str">
            <v>A1</v>
          </cell>
          <cell r="R1343">
            <v>2</v>
          </cell>
        </row>
        <row r="1344">
          <cell r="D1344" t="str">
            <v>13.5.</v>
          </cell>
          <cell r="E1344" t="str">
            <v>A1</v>
          </cell>
          <cell r="R1344">
            <v>2</v>
          </cell>
        </row>
        <row r="1345">
          <cell r="D1345" t="str">
            <v>17.5.</v>
          </cell>
          <cell r="E1345" t="str">
            <v>A1</v>
          </cell>
          <cell r="R1345">
            <v>2</v>
          </cell>
        </row>
        <row r="1346">
          <cell r="D1346" t="str">
            <v>20.5.</v>
          </cell>
          <cell r="E1346" t="str">
            <v>A1</v>
          </cell>
          <cell r="F1346">
            <v>1</v>
          </cell>
          <cell r="R1346">
            <v>3</v>
          </cell>
        </row>
        <row r="1347">
          <cell r="D1347" t="str">
            <v>7.6.</v>
          </cell>
          <cell r="E1347" t="str">
            <v>A1</v>
          </cell>
          <cell r="R1347">
            <v>3</v>
          </cell>
        </row>
        <row r="1348">
          <cell r="D1348" t="str">
            <v>11.8.</v>
          </cell>
          <cell r="E1348" t="str">
            <v>A1</v>
          </cell>
          <cell r="R1348">
            <v>1</v>
          </cell>
        </row>
        <row r="1349">
          <cell r="D1349" t="str">
            <v>12.8.</v>
          </cell>
          <cell r="E1349" t="str">
            <v>A1</v>
          </cell>
          <cell r="R1349">
            <v>1</v>
          </cell>
        </row>
        <row r="1350">
          <cell r="D1350" t="str">
            <v>19.8.</v>
          </cell>
          <cell r="E1350" t="str">
            <v>A1</v>
          </cell>
          <cell r="R1350">
            <v>1</v>
          </cell>
        </row>
        <row r="1351">
          <cell r="D1351" t="str">
            <v>8.9.</v>
          </cell>
          <cell r="E1351" t="str">
            <v>A1</v>
          </cell>
          <cell r="R1351">
            <v>2</v>
          </cell>
        </row>
        <row r="1352">
          <cell r="D1352" t="str">
            <v>28.9.</v>
          </cell>
          <cell r="E1352" t="str">
            <v>A1</v>
          </cell>
          <cell r="R1352">
            <v>1</v>
          </cell>
        </row>
        <row r="1353">
          <cell r="B1353" t="str">
            <v>J12-11745-5880</v>
          </cell>
          <cell r="C1353" t="str">
            <v>ja</v>
          </cell>
          <cell r="D1353" t="str">
            <v>16.3.</v>
          </cell>
          <cell r="E1353" t="str">
            <v>A4</v>
          </cell>
          <cell r="R1353">
            <v>1</v>
          </cell>
        </row>
        <row r="1354">
          <cell r="D1354" t="str">
            <v>17.3.</v>
          </cell>
          <cell r="E1354" t="str">
            <v>A4</v>
          </cell>
          <cell r="R1354">
            <v>1</v>
          </cell>
        </row>
        <row r="1355">
          <cell r="D1355" t="str">
            <v>25.4.</v>
          </cell>
          <cell r="E1355" t="str">
            <v>A4</v>
          </cell>
          <cell r="R1355">
            <v>1</v>
          </cell>
        </row>
        <row r="1356">
          <cell r="D1356" t="str">
            <v>30.4.</v>
          </cell>
          <cell r="E1356" t="str">
            <v>A4</v>
          </cell>
          <cell r="R1356">
            <v>1.5</v>
          </cell>
        </row>
        <row r="1357">
          <cell r="D1357" t="str">
            <v>1.5.</v>
          </cell>
          <cell r="E1357" t="str">
            <v>A4</v>
          </cell>
          <cell r="R1357">
            <v>1</v>
          </cell>
        </row>
        <row r="1358">
          <cell r="D1358" t="str">
            <v>6.5.</v>
          </cell>
          <cell r="E1358" t="str">
            <v>B</v>
          </cell>
          <cell r="F1358">
            <v>2</v>
          </cell>
          <cell r="R1358">
            <v>5</v>
          </cell>
        </row>
        <row r="1359">
          <cell r="D1359" t="str">
            <v>7.5.</v>
          </cell>
          <cell r="E1359" t="str">
            <v>B</v>
          </cell>
          <cell r="R1359">
            <v>3</v>
          </cell>
        </row>
        <row r="1360">
          <cell r="D1360" t="str">
            <v>16.5.</v>
          </cell>
          <cell r="E1360" t="str">
            <v>B</v>
          </cell>
          <cell r="F1360">
            <v>2</v>
          </cell>
          <cell r="R1360">
            <v>4</v>
          </cell>
        </row>
        <row r="1361">
          <cell r="D1361" t="str">
            <v>21.5.</v>
          </cell>
          <cell r="E1361" t="str">
            <v>B</v>
          </cell>
          <cell r="F1361">
            <v>2</v>
          </cell>
          <cell r="R1361">
            <v>4</v>
          </cell>
        </row>
        <row r="1362">
          <cell r="D1362" t="str">
            <v>29.5.</v>
          </cell>
          <cell r="E1362" t="str">
            <v>A4</v>
          </cell>
          <cell r="R1362">
            <v>1</v>
          </cell>
        </row>
        <row r="1363">
          <cell r="D1363" t="str">
            <v>30.5.</v>
          </cell>
          <cell r="E1363" t="str">
            <v>A4</v>
          </cell>
          <cell r="R1363">
            <v>3</v>
          </cell>
        </row>
        <row r="1364">
          <cell r="D1364" t="str">
            <v>31.5.</v>
          </cell>
          <cell r="E1364" t="str">
            <v>A4</v>
          </cell>
          <cell r="R1364">
            <v>1</v>
          </cell>
        </row>
        <row r="1365">
          <cell r="D1365" t="str">
            <v>30.6.</v>
          </cell>
          <cell r="E1365" t="str">
            <v>A3</v>
          </cell>
          <cell r="R1365">
            <v>1</v>
          </cell>
        </row>
        <row r="1366">
          <cell r="D1366" t="str">
            <v>23.7.</v>
          </cell>
          <cell r="E1366" t="str">
            <v>A3</v>
          </cell>
        </row>
        <row r="1367">
          <cell r="B1367" t="str">
            <v>J12-11435-5417</v>
          </cell>
          <cell r="C1367" t="str">
            <v>ja</v>
          </cell>
          <cell r="D1367" t="str">
            <v>1.8.</v>
          </cell>
          <cell r="E1367" t="str">
            <v>A1</v>
          </cell>
          <cell r="R1367">
            <v>2</v>
          </cell>
        </row>
        <row r="1368">
          <cell r="D1368" t="str">
            <v>13.8.</v>
          </cell>
          <cell r="E1368" t="str">
            <v>A1</v>
          </cell>
          <cell r="R1368">
            <v>2</v>
          </cell>
        </row>
        <row r="1369">
          <cell r="D1369" t="str">
            <v>2.9.</v>
          </cell>
          <cell r="E1369" t="str">
            <v>A1</v>
          </cell>
          <cell r="Q1369">
            <v>3</v>
          </cell>
          <cell r="R1369">
            <v>3</v>
          </cell>
        </row>
        <row r="1370">
          <cell r="D1370" t="str">
            <v>4.9.</v>
          </cell>
          <cell r="E1370" t="str">
            <v>A1</v>
          </cell>
          <cell r="Q1370">
            <v>2</v>
          </cell>
          <cell r="R1370">
            <v>3</v>
          </cell>
        </row>
        <row r="1371">
          <cell r="B1371" t="str">
            <v>J12-11447-5431</v>
          </cell>
          <cell r="C1371" t="str">
            <v>ja</v>
          </cell>
          <cell r="D1371" t="str">
            <v>19.5.</v>
          </cell>
          <cell r="E1371" t="str">
            <v>A1</v>
          </cell>
          <cell r="R1371">
            <v>4</v>
          </cell>
        </row>
        <row r="1372">
          <cell r="D1372" t="str">
            <v>9.9.</v>
          </cell>
          <cell r="E1372" t="str">
            <v>A1</v>
          </cell>
          <cell r="R1372">
            <v>5</v>
          </cell>
        </row>
        <row r="1373">
          <cell r="D1373" t="str">
            <v>10.9.</v>
          </cell>
          <cell r="E1373" t="str">
            <v>A1</v>
          </cell>
          <cell r="R1373">
            <v>3.5</v>
          </cell>
        </row>
        <row r="1374">
          <cell r="B1374" t="str">
            <v>J12-11448-5432</v>
          </cell>
          <cell r="C1374" t="str">
            <v>ja</v>
          </cell>
          <cell r="D1374" t="str">
            <v>10.9.</v>
          </cell>
          <cell r="E1374" t="str">
            <v>A1</v>
          </cell>
        </row>
        <row r="1375">
          <cell r="B1375" t="str">
            <v>J12-12747-4933</v>
          </cell>
          <cell r="C1375" t="str">
            <v>ja</v>
          </cell>
          <cell r="D1375" t="str">
            <v>20.3.</v>
          </cell>
          <cell r="E1375" t="str">
            <v>A3</v>
          </cell>
          <cell r="R1375">
            <v>3</v>
          </cell>
        </row>
        <row r="1376">
          <cell r="D1376" t="str">
            <v>21.3.</v>
          </cell>
          <cell r="E1376" t="str">
            <v>A6</v>
          </cell>
          <cell r="R1376">
            <v>1</v>
          </cell>
        </row>
        <row r="1377">
          <cell r="D1377" t="str">
            <v>19.5.</v>
          </cell>
          <cell r="E1377" t="str">
            <v>A4</v>
          </cell>
          <cell r="R1377">
            <v>3</v>
          </cell>
        </row>
        <row r="1378">
          <cell r="D1378" t="str">
            <v>25.5.</v>
          </cell>
          <cell r="E1378" t="str">
            <v>A4</v>
          </cell>
          <cell r="R1378">
            <v>2</v>
          </cell>
        </row>
        <row r="1379">
          <cell r="D1379" t="str">
            <v>28.5.</v>
          </cell>
          <cell r="E1379" t="str">
            <v>A6</v>
          </cell>
          <cell r="R1379">
            <v>3</v>
          </cell>
        </row>
        <row r="1380">
          <cell r="D1380" t="str">
            <v>18.6.</v>
          </cell>
          <cell r="E1380" t="str">
            <v>A4</v>
          </cell>
          <cell r="R1380">
            <v>1</v>
          </cell>
        </row>
        <row r="1381">
          <cell r="D1381" t="str">
            <v>23.6.</v>
          </cell>
          <cell r="E1381" t="str">
            <v>A6</v>
          </cell>
          <cell r="R1381">
            <v>2</v>
          </cell>
        </row>
        <row r="1382">
          <cell r="D1382" t="str">
            <v>15.7.</v>
          </cell>
          <cell r="E1382" t="str">
            <v>A4</v>
          </cell>
          <cell r="R1382">
            <v>1</v>
          </cell>
        </row>
        <row r="1383">
          <cell r="D1383" t="str">
            <v>19.7.</v>
          </cell>
          <cell r="E1383" t="str">
            <v>A4</v>
          </cell>
          <cell r="R1383">
            <v>2</v>
          </cell>
        </row>
        <row r="1384">
          <cell r="D1384" t="str">
            <v>30.7.</v>
          </cell>
          <cell r="E1384" t="str">
            <v>A6</v>
          </cell>
          <cell r="R1384">
            <v>2.5</v>
          </cell>
        </row>
        <row r="1385">
          <cell r="D1385" t="str">
            <v>4.8.</v>
          </cell>
          <cell r="E1385" t="str">
            <v>A4</v>
          </cell>
          <cell r="R1385">
            <v>3</v>
          </cell>
        </row>
        <row r="1386">
          <cell r="D1386" t="str">
            <v>8.9.</v>
          </cell>
          <cell r="E1386" t="str">
            <v>A4</v>
          </cell>
          <cell r="R1386">
            <v>1</v>
          </cell>
        </row>
        <row r="1387">
          <cell r="D1387" t="str">
            <v>30.9.</v>
          </cell>
          <cell r="E1387" t="str">
            <v>A4</v>
          </cell>
          <cell r="R1387">
            <v>3</v>
          </cell>
        </row>
        <row r="1388">
          <cell r="D1388" t="str">
            <v>20.10.</v>
          </cell>
          <cell r="E1388" t="str">
            <v>A4</v>
          </cell>
          <cell r="R1388">
            <v>5</v>
          </cell>
        </row>
        <row r="1389">
          <cell r="D1389" t="str">
            <v>2.11.</v>
          </cell>
          <cell r="E1389" t="str">
            <v>A6</v>
          </cell>
          <cell r="R1389">
            <v>3</v>
          </cell>
        </row>
        <row r="1390">
          <cell r="D1390" t="str">
            <v>3.11.</v>
          </cell>
          <cell r="E1390" t="str">
            <v>A4</v>
          </cell>
          <cell r="R1390">
            <v>4</v>
          </cell>
        </row>
        <row r="1391">
          <cell r="D1391" t="str">
            <v>17.11.</v>
          </cell>
          <cell r="E1391" t="str">
            <v>A4</v>
          </cell>
          <cell r="R1391">
            <v>2</v>
          </cell>
        </row>
        <row r="1392">
          <cell r="D1392" t="str">
            <v>25.11.</v>
          </cell>
          <cell r="E1392" t="str">
            <v>A4</v>
          </cell>
          <cell r="R1392">
            <v>2</v>
          </cell>
        </row>
        <row r="1393">
          <cell r="B1393" t="str">
            <v>J12-10886-13197</v>
          </cell>
          <cell r="C1393" t="str">
            <v>ja</v>
          </cell>
          <cell r="D1393" t="str">
            <v>16.3.</v>
          </cell>
          <cell r="E1393" t="str">
            <v>A4</v>
          </cell>
          <cell r="R1393">
            <v>1.5</v>
          </cell>
        </row>
        <row r="1394">
          <cell r="D1394" t="str">
            <v>19.3.</v>
          </cell>
          <cell r="E1394" t="str">
            <v>A4</v>
          </cell>
          <cell r="R1394">
            <v>1</v>
          </cell>
        </row>
        <row r="1395">
          <cell r="D1395" t="str">
            <v>22.3.</v>
          </cell>
          <cell r="E1395" t="str">
            <v>A4</v>
          </cell>
          <cell r="R1395">
            <v>1</v>
          </cell>
        </row>
        <row r="1396">
          <cell r="D1396" t="str">
            <v>23.3.</v>
          </cell>
          <cell r="E1396" t="str">
            <v>A4</v>
          </cell>
          <cell r="R1396">
            <v>1</v>
          </cell>
        </row>
        <row r="1397">
          <cell r="D1397" t="str">
            <v>27.3.</v>
          </cell>
          <cell r="E1397" t="str">
            <v>A4</v>
          </cell>
          <cell r="R1397">
            <v>1</v>
          </cell>
        </row>
        <row r="1398">
          <cell r="D1398" t="str">
            <v>3.4.</v>
          </cell>
          <cell r="E1398" t="str">
            <v>A4</v>
          </cell>
          <cell r="R1398">
            <v>2</v>
          </cell>
        </row>
        <row r="1399">
          <cell r="D1399" t="str">
            <v>4.4.</v>
          </cell>
          <cell r="E1399" t="str">
            <v>A4</v>
          </cell>
          <cell r="R1399">
            <v>1</v>
          </cell>
        </row>
        <row r="1400">
          <cell r="D1400" t="str">
            <v>21.4.</v>
          </cell>
          <cell r="E1400" t="str">
            <v>A3</v>
          </cell>
          <cell r="R1400">
            <v>3</v>
          </cell>
        </row>
        <row r="1401">
          <cell r="D1401" t="str">
            <v>22.4.</v>
          </cell>
          <cell r="E1401" t="str">
            <v>A3</v>
          </cell>
          <cell r="R1401">
            <v>2</v>
          </cell>
        </row>
        <row r="1402">
          <cell r="D1402" t="str">
            <v>26.4.</v>
          </cell>
          <cell r="E1402" t="str">
            <v>A4</v>
          </cell>
          <cell r="R1402">
            <v>2</v>
          </cell>
        </row>
        <row r="1403">
          <cell r="D1403" t="str">
            <v>27.4.</v>
          </cell>
          <cell r="E1403" t="str">
            <v>A4</v>
          </cell>
          <cell r="R1403">
            <v>2</v>
          </cell>
        </row>
        <row r="1404">
          <cell r="D1404" t="str">
            <v>3.5.</v>
          </cell>
          <cell r="E1404" t="str">
            <v>A4</v>
          </cell>
          <cell r="R1404">
            <v>1</v>
          </cell>
        </row>
        <row r="1405">
          <cell r="D1405" t="str">
            <v>11.5.</v>
          </cell>
          <cell r="E1405" t="str">
            <v>A4</v>
          </cell>
          <cell r="R1405">
            <v>1</v>
          </cell>
        </row>
        <row r="1406">
          <cell r="D1406" t="str">
            <v>13.5.</v>
          </cell>
          <cell r="E1406" t="str">
            <v>A3</v>
          </cell>
          <cell r="R1406">
            <v>1</v>
          </cell>
        </row>
        <row r="1407">
          <cell r="D1407" t="str">
            <v>15.5.</v>
          </cell>
          <cell r="E1407" t="str">
            <v>A4</v>
          </cell>
          <cell r="R1407">
            <v>1</v>
          </cell>
        </row>
        <row r="1408">
          <cell r="D1408" t="str">
            <v>22.6.</v>
          </cell>
          <cell r="E1408" t="str">
            <v>A4</v>
          </cell>
          <cell r="R1408">
            <v>1</v>
          </cell>
        </row>
        <row r="1409">
          <cell r="D1409" t="str">
            <v>27.8.</v>
          </cell>
          <cell r="E1409" t="str">
            <v>A4</v>
          </cell>
          <cell r="R1409">
            <v>1</v>
          </cell>
        </row>
        <row r="1410">
          <cell r="D1410" t="str">
            <v>29.8.</v>
          </cell>
          <cell r="E1410" t="str">
            <v>A4</v>
          </cell>
          <cell r="R1410">
            <v>1</v>
          </cell>
        </row>
        <row r="1411">
          <cell r="D1411" t="str">
            <v>29.8.</v>
          </cell>
          <cell r="E1411" t="str">
            <v>A2</v>
          </cell>
          <cell r="R1411">
            <v>1</v>
          </cell>
        </row>
        <row r="1412">
          <cell r="B1412" t="str">
            <v>J12-13053-17715</v>
          </cell>
          <cell r="C1412" t="str">
            <v>ja</v>
          </cell>
          <cell r="D1412" t="str">
            <v>20.5.</v>
          </cell>
          <cell r="E1412" t="str">
            <v>A4</v>
          </cell>
          <cell r="R1412">
            <v>3</v>
          </cell>
        </row>
        <row r="1413">
          <cell r="D1413" t="str">
            <v>6.6.</v>
          </cell>
          <cell r="E1413" t="str">
            <v>A4</v>
          </cell>
          <cell r="R1413">
            <v>4</v>
          </cell>
        </row>
        <row r="1414">
          <cell r="D1414" t="str">
            <v>24.6.</v>
          </cell>
          <cell r="E1414" t="str">
            <v>A4</v>
          </cell>
          <cell r="R1414">
            <v>3</v>
          </cell>
        </row>
        <row r="1415">
          <cell r="D1415" t="str">
            <v>18.7.</v>
          </cell>
          <cell r="E1415" t="str">
            <v>A4</v>
          </cell>
        </row>
        <row r="1416">
          <cell r="B1416" t="str">
            <v>J12-11703-5819</v>
          </cell>
          <cell r="C1416" t="str">
            <v>ja</v>
          </cell>
          <cell r="D1416" t="str">
            <v>10.6.</v>
          </cell>
          <cell r="R1416">
            <v>3</v>
          </cell>
        </row>
        <row r="1417">
          <cell r="D1417" t="str">
            <v>15.6.</v>
          </cell>
          <cell r="R1417">
            <v>4</v>
          </cell>
        </row>
        <row r="1418">
          <cell r="D1418" t="str">
            <v>1.7.</v>
          </cell>
          <cell r="J1418">
            <v>1</v>
          </cell>
          <cell r="R1418">
            <v>5</v>
          </cell>
        </row>
        <row r="1419">
          <cell r="D1419" t="str">
            <v>12.7.</v>
          </cell>
          <cell r="R1419">
            <v>1</v>
          </cell>
        </row>
        <row r="1420">
          <cell r="D1420" t="str">
            <v>20.7.</v>
          </cell>
          <cell r="O1420">
            <v>1</v>
          </cell>
        </row>
        <row r="1421">
          <cell r="D1421" t="str">
            <v>25.7.</v>
          </cell>
        </row>
        <row r="1422">
          <cell r="D1422" t="str">
            <v>28.7.</v>
          </cell>
          <cell r="J1422">
            <v>1</v>
          </cell>
          <cell r="T1422">
            <v>1</v>
          </cell>
        </row>
        <row r="1423">
          <cell r="D1423" t="str">
            <v>1.8.</v>
          </cell>
        </row>
        <row r="1424">
          <cell r="D1424" t="str">
            <v>3.8.</v>
          </cell>
          <cell r="I1424">
            <v>2</v>
          </cell>
        </row>
        <row r="1425">
          <cell r="D1425" t="str">
            <v>5.8.</v>
          </cell>
          <cell r="I1425">
            <v>2</v>
          </cell>
        </row>
        <row r="1426">
          <cell r="D1426" t="str">
            <v>10.8.</v>
          </cell>
          <cell r="I1426">
            <v>2</v>
          </cell>
        </row>
        <row r="1427">
          <cell r="D1427" t="str">
            <v>15.8.</v>
          </cell>
          <cell r="I1427">
            <v>1</v>
          </cell>
        </row>
        <row r="1428">
          <cell r="D1428" t="str">
            <v>18.9.</v>
          </cell>
          <cell r="I1428">
            <v>2</v>
          </cell>
          <cell r="O1428">
            <v>1</v>
          </cell>
        </row>
        <row r="1429">
          <cell r="B1429" t="str">
            <v>J12-10922-14138</v>
          </cell>
          <cell r="C1429" t="str">
            <v>ja</v>
          </cell>
          <cell r="D1429" t="str">
            <v>3.8.</v>
          </cell>
          <cell r="E1429" t="str">
            <v>A1</v>
          </cell>
          <cell r="R1429">
            <v>4</v>
          </cell>
        </row>
        <row r="1430">
          <cell r="D1430" t="str">
            <v>4.8.</v>
          </cell>
          <cell r="E1430" t="str">
            <v>A1</v>
          </cell>
          <cell r="R1430">
            <v>2</v>
          </cell>
        </row>
        <row r="1431">
          <cell r="D1431" t="str">
            <v>5.8.</v>
          </cell>
          <cell r="E1431" t="str">
            <v>A1</v>
          </cell>
          <cell r="R1431">
            <v>1</v>
          </cell>
        </row>
        <row r="1432">
          <cell r="D1432" t="str">
            <v>9.8.</v>
          </cell>
          <cell r="E1432" t="str">
            <v>A1</v>
          </cell>
          <cell r="R1432">
            <v>2</v>
          </cell>
        </row>
        <row r="1433">
          <cell r="D1433" t="str">
            <v>18.8.</v>
          </cell>
          <cell r="E1433" t="str">
            <v>A1</v>
          </cell>
          <cell r="R1433">
            <v>3</v>
          </cell>
        </row>
        <row r="1434">
          <cell r="B1434" t="str">
            <v>J12-11640-5714</v>
          </cell>
          <cell r="C1434" t="str">
            <v>ja</v>
          </cell>
          <cell r="D1434" t="str">
            <v>16.3.</v>
          </cell>
          <cell r="E1434" t="str">
            <v>A1</v>
          </cell>
          <cell r="F1434">
            <v>1</v>
          </cell>
          <cell r="R1434">
            <v>7</v>
          </cell>
        </row>
        <row r="1435">
          <cell r="D1435" t="str">
            <v>18.3.</v>
          </cell>
          <cell r="E1435" t="str">
            <v>A1</v>
          </cell>
          <cell r="R1435">
            <v>2</v>
          </cell>
        </row>
        <row r="1436">
          <cell r="D1436" t="str">
            <v>25.3.</v>
          </cell>
          <cell r="E1436" t="str">
            <v>A2</v>
          </cell>
          <cell r="R1436">
            <v>3</v>
          </cell>
        </row>
        <row r="1437">
          <cell r="D1437" t="str">
            <v>29.4.</v>
          </cell>
          <cell r="E1437" t="str">
            <v>A1</v>
          </cell>
          <cell r="R1437">
            <v>2</v>
          </cell>
        </row>
        <row r="1438">
          <cell r="D1438" t="str">
            <v>1.5.</v>
          </cell>
          <cell r="E1438" t="str">
            <v>A2</v>
          </cell>
          <cell r="R1438">
            <v>3</v>
          </cell>
        </row>
        <row r="1439">
          <cell r="D1439" t="str">
            <v>3.5.</v>
          </cell>
          <cell r="E1439" t="str">
            <v>A1</v>
          </cell>
          <cell r="J1439">
            <v>1</v>
          </cell>
          <cell r="R1439">
            <v>2</v>
          </cell>
        </row>
        <row r="1440">
          <cell r="D1440" t="str">
            <v>8.5.</v>
          </cell>
          <cell r="E1440" t="str">
            <v>A1</v>
          </cell>
          <cell r="J1440">
            <v>1</v>
          </cell>
          <cell r="R1440">
            <v>2</v>
          </cell>
        </row>
        <row r="1441">
          <cell r="D1441" t="str">
            <v>13.5.</v>
          </cell>
          <cell r="E1441" t="str">
            <v>A1</v>
          </cell>
          <cell r="R1441">
            <v>3</v>
          </cell>
        </row>
        <row r="1442">
          <cell r="D1442" t="str">
            <v>15.5.</v>
          </cell>
          <cell r="E1442" t="str">
            <v>A1</v>
          </cell>
          <cell r="R1442">
            <v>1</v>
          </cell>
        </row>
        <row r="1443">
          <cell r="D1443" t="str">
            <v>19.5.</v>
          </cell>
          <cell r="E1443" t="str">
            <v>A1</v>
          </cell>
          <cell r="R1443">
            <v>3</v>
          </cell>
        </row>
        <row r="1444">
          <cell r="D1444" t="str">
            <v>20.5.</v>
          </cell>
          <cell r="E1444" t="str">
            <v>A1</v>
          </cell>
          <cell r="R1444">
            <v>3</v>
          </cell>
        </row>
        <row r="1445">
          <cell r="D1445" t="str">
            <v>24.5.</v>
          </cell>
          <cell r="E1445" t="str">
            <v>A1</v>
          </cell>
          <cell r="R1445">
            <v>2</v>
          </cell>
        </row>
        <row r="1446">
          <cell r="D1446" t="str">
            <v>27.5.</v>
          </cell>
          <cell r="E1446" t="str">
            <v>A1</v>
          </cell>
          <cell r="R1446">
            <v>4</v>
          </cell>
        </row>
        <row r="1447">
          <cell r="D1447" t="str">
            <v>28.5.</v>
          </cell>
          <cell r="E1447" t="str">
            <v>A1</v>
          </cell>
          <cell r="R1447">
            <v>2</v>
          </cell>
        </row>
        <row r="1448">
          <cell r="D1448" t="str">
            <v>7.6.</v>
          </cell>
          <cell r="E1448" t="str">
            <v>A1</v>
          </cell>
          <cell r="R1448">
            <v>3</v>
          </cell>
        </row>
        <row r="1449">
          <cell r="D1449" t="str">
            <v>9.6.</v>
          </cell>
          <cell r="E1449" t="str">
            <v>A1</v>
          </cell>
          <cell r="R1449">
            <v>1</v>
          </cell>
        </row>
        <row r="1450">
          <cell r="D1450" t="str">
            <v>16.6.</v>
          </cell>
          <cell r="E1450" t="str">
            <v>A1</v>
          </cell>
          <cell r="I1450">
            <v>6</v>
          </cell>
          <cell r="R1450">
            <v>2</v>
          </cell>
          <cell r="T1450">
            <v>1</v>
          </cell>
        </row>
        <row r="1451">
          <cell r="D1451" t="str">
            <v>17.6.</v>
          </cell>
          <cell r="E1451" t="str">
            <v>A1</v>
          </cell>
          <cell r="R1451">
            <v>3</v>
          </cell>
        </row>
        <row r="1452">
          <cell r="D1452" t="str">
            <v>23.6.</v>
          </cell>
          <cell r="E1452" t="str">
            <v>A1</v>
          </cell>
          <cell r="I1452">
            <v>12</v>
          </cell>
          <cell r="R1452">
            <v>4</v>
          </cell>
        </row>
        <row r="1453">
          <cell r="D1453" t="str">
            <v>24.6.</v>
          </cell>
          <cell r="E1453" t="str">
            <v>A1</v>
          </cell>
          <cell r="R1453">
            <v>2</v>
          </cell>
        </row>
        <row r="1454">
          <cell r="D1454" t="str">
            <v>29.6.</v>
          </cell>
          <cell r="E1454" t="str">
            <v>A2</v>
          </cell>
          <cell r="R1454">
            <v>4</v>
          </cell>
        </row>
        <row r="1455">
          <cell r="D1455" t="str">
            <v>1.7.</v>
          </cell>
          <cell r="E1455" t="str">
            <v>A1</v>
          </cell>
          <cell r="R1455">
            <v>2</v>
          </cell>
        </row>
        <row r="1456">
          <cell r="D1456" t="str">
            <v>13.7.</v>
          </cell>
          <cell r="E1456" t="str">
            <v>A2</v>
          </cell>
          <cell r="R1456">
            <v>4</v>
          </cell>
        </row>
        <row r="1457">
          <cell r="D1457" t="str">
            <v>21.7.</v>
          </cell>
          <cell r="E1457" t="str">
            <v>A1</v>
          </cell>
          <cell r="R1457">
            <v>2</v>
          </cell>
        </row>
        <row r="1458">
          <cell r="D1458" t="str">
            <v>22.7.</v>
          </cell>
          <cell r="E1458" t="str">
            <v>A1</v>
          </cell>
          <cell r="R1458">
            <v>4</v>
          </cell>
        </row>
        <row r="1459">
          <cell r="D1459" t="str">
            <v>31.7.</v>
          </cell>
          <cell r="E1459" t="str">
            <v>A1</v>
          </cell>
          <cell r="R1459">
            <v>4</v>
          </cell>
        </row>
        <row r="1460">
          <cell r="D1460" t="str">
            <v>1.8.</v>
          </cell>
          <cell r="E1460" t="str">
            <v>A1</v>
          </cell>
          <cell r="R1460">
            <v>3</v>
          </cell>
        </row>
        <row r="1461">
          <cell r="D1461" t="str">
            <v>5.8.</v>
          </cell>
          <cell r="E1461" t="str">
            <v>A1</v>
          </cell>
          <cell r="R1461">
            <v>2</v>
          </cell>
        </row>
        <row r="1462">
          <cell r="D1462" t="str">
            <v>10.8.</v>
          </cell>
          <cell r="E1462" t="str">
            <v>A1</v>
          </cell>
          <cell r="R1462">
            <v>4</v>
          </cell>
          <cell r="T1462">
            <v>1</v>
          </cell>
        </row>
        <row r="1463">
          <cell r="D1463" t="str">
            <v>12.8.</v>
          </cell>
          <cell r="E1463" t="str">
            <v>A1</v>
          </cell>
          <cell r="I1463">
            <v>17</v>
          </cell>
          <cell r="R1463">
            <v>4</v>
          </cell>
        </row>
        <row r="1464">
          <cell r="D1464" t="str">
            <v>15.8.</v>
          </cell>
          <cell r="E1464" t="str">
            <v>A1</v>
          </cell>
          <cell r="R1464">
            <v>3</v>
          </cell>
        </row>
        <row r="1465">
          <cell r="D1465" t="str">
            <v>17.8.</v>
          </cell>
          <cell r="E1465" t="str">
            <v>A1</v>
          </cell>
          <cell r="R1465">
            <v>4</v>
          </cell>
        </row>
        <row r="1466">
          <cell r="D1466" t="str">
            <v>19.8.</v>
          </cell>
          <cell r="E1466" t="str">
            <v>A1</v>
          </cell>
          <cell r="R1466">
            <v>2</v>
          </cell>
        </row>
        <row r="1467">
          <cell r="D1467" t="str">
            <v>1.9.</v>
          </cell>
          <cell r="E1467" t="str">
            <v>A2</v>
          </cell>
          <cell r="R1467">
            <v>3</v>
          </cell>
        </row>
        <row r="1468">
          <cell r="D1468" t="str">
            <v>7.9.</v>
          </cell>
          <cell r="E1468" t="str">
            <v>A1</v>
          </cell>
          <cell r="R1468">
            <v>4</v>
          </cell>
        </row>
        <row r="1469">
          <cell r="D1469" t="str">
            <v>9.9.</v>
          </cell>
          <cell r="E1469" t="str">
            <v>A1</v>
          </cell>
          <cell r="R1469">
            <v>3</v>
          </cell>
        </row>
        <row r="1470">
          <cell r="D1470" t="str">
            <v>15.9.</v>
          </cell>
          <cell r="E1470" t="str">
            <v>A2</v>
          </cell>
          <cell r="R1470">
            <v>2</v>
          </cell>
        </row>
        <row r="1471">
          <cell r="D1471" t="str">
            <v>23.9.</v>
          </cell>
          <cell r="E1471" t="str">
            <v>A1</v>
          </cell>
          <cell r="R1471">
            <v>3</v>
          </cell>
        </row>
        <row r="1472">
          <cell r="D1472" t="str">
            <v>30.9.</v>
          </cell>
          <cell r="E1472" t="str">
            <v>A1</v>
          </cell>
          <cell r="R1472">
            <v>2</v>
          </cell>
        </row>
        <row r="1473">
          <cell r="D1473" t="str">
            <v>7.10.</v>
          </cell>
          <cell r="E1473" t="str">
            <v>A1</v>
          </cell>
          <cell r="R1473">
            <v>2</v>
          </cell>
        </row>
        <row r="1474">
          <cell r="D1474" t="str">
            <v>21.10.</v>
          </cell>
          <cell r="E1474" t="str">
            <v>A2</v>
          </cell>
          <cell r="R1474">
            <v>3</v>
          </cell>
        </row>
        <row r="1475">
          <cell r="D1475" t="str">
            <v>1.11.</v>
          </cell>
          <cell r="E1475" t="str">
            <v>A2</v>
          </cell>
          <cell r="R1475">
            <v>5</v>
          </cell>
        </row>
        <row r="1476">
          <cell r="D1476" t="str">
            <v>4.11.</v>
          </cell>
          <cell r="E1476" t="str">
            <v>A2</v>
          </cell>
          <cell r="R1476">
            <v>2</v>
          </cell>
        </row>
        <row r="1477">
          <cell r="D1477" t="str">
            <v>25.11.</v>
          </cell>
          <cell r="E1477" t="str">
            <v>A2</v>
          </cell>
          <cell r="R1477">
            <v>3</v>
          </cell>
        </row>
        <row r="1478">
          <cell r="D1478" t="str">
            <v>9.12.</v>
          </cell>
          <cell r="E1478" t="str">
            <v>A4</v>
          </cell>
          <cell r="R1478">
            <v>2</v>
          </cell>
        </row>
        <row r="1479">
          <cell r="B1479" t="str">
            <v>J12-11333-5272</v>
          </cell>
          <cell r="C1479" t="str">
            <v>ja</v>
          </cell>
          <cell r="D1479" t="str">
            <v>17.3.</v>
          </cell>
          <cell r="E1479" t="str">
            <v>A1</v>
          </cell>
          <cell r="R1479">
            <v>2.5</v>
          </cell>
        </row>
        <row r="1480">
          <cell r="D1480" t="str">
            <v>22.3.</v>
          </cell>
          <cell r="E1480" t="str">
            <v>A1</v>
          </cell>
          <cell r="R1480">
            <v>1</v>
          </cell>
        </row>
        <row r="1481">
          <cell r="D1481" t="str">
            <v>27.3.</v>
          </cell>
          <cell r="E1481" t="str">
            <v>A1</v>
          </cell>
          <cell r="R1481">
            <v>2</v>
          </cell>
        </row>
        <row r="1482">
          <cell r="D1482" t="str">
            <v>2.4.</v>
          </cell>
          <cell r="E1482" t="str">
            <v>A1</v>
          </cell>
          <cell r="R1482">
            <v>2</v>
          </cell>
        </row>
        <row r="1483">
          <cell r="D1483" t="str">
            <v>10.4.</v>
          </cell>
          <cell r="E1483" t="str">
            <v>A1</v>
          </cell>
          <cell r="R1483">
            <v>1</v>
          </cell>
        </row>
        <row r="1484">
          <cell r="D1484" t="str">
            <v>17.4.</v>
          </cell>
          <cell r="E1484" t="str">
            <v>A1</v>
          </cell>
          <cell r="R1484">
            <v>3</v>
          </cell>
        </row>
        <row r="1485">
          <cell r="D1485" t="str">
            <v>30.4.</v>
          </cell>
          <cell r="E1485" t="str">
            <v>A1</v>
          </cell>
          <cell r="R1485">
            <v>0.5</v>
          </cell>
        </row>
        <row r="1486">
          <cell r="D1486" t="str">
            <v>7.5.</v>
          </cell>
          <cell r="E1486" t="str">
            <v>A1</v>
          </cell>
          <cell r="R1486">
            <v>2</v>
          </cell>
        </row>
        <row r="1487">
          <cell r="D1487" t="str">
            <v>9.5.</v>
          </cell>
          <cell r="E1487" t="str">
            <v>A1</v>
          </cell>
          <cell r="R1487">
            <v>2</v>
          </cell>
        </row>
        <row r="1488">
          <cell r="D1488" t="str">
            <v>14.5.</v>
          </cell>
          <cell r="E1488" t="str">
            <v>A1</v>
          </cell>
          <cell r="R1488">
            <v>2.5</v>
          </cell>
        </row>
        <row r="1489">
          <cell r="D1489" t="str">
            <v>22.5.</v>
          </cell>
          <cell r="E1489" t="str">
            <v>A1</v>
          </cell>
          <cell r="I1489">
            <v>1</v>
          </cell>
          <cell r="R1489">
            <v>1.5</v>
          </cell>
        </row>
        <row r="1490">
          <cell r="D1490" t="str">
            <v>28.5.</v>
          </cell>
          <cell r="E1490" t="str">
            <v>A1</v>
          </cell>
          <cell r="R1490">
            <v>4</v>
          </cell>
        </row>
        <row r="1491">
          <cell r="D1491" t="str">
            <v>29.5.</v>
          </cell>
          <cell r="E1491" t="str">
            <v>A1</v>
          </cell>
          <cell r="R1491">
            <v>2</v>
          </cell>
        </row>
        <row r="1492">
          <cell r="D1492" t="str">
            <v>11.6.</v>
          </cell>
          <cell r="E1492" t="str">
            <v>A1</v>
          </cell>
          <cell r="R1492">
            <v>2.5</v>
          </cell>
        </row>
        <row r="1493">
          <cell r="D1493" t="str">
            <v>19.6.</v>
          </cell>
          <cell r="E1493" t="str">
            <v>A1</v>
          </cell>
          <cell r="R1493">
            <v>3</v>
          </cell>
        </row>
        <row r="1494">
          <cell r="D1494" t="str">
            <v>9.7.</v>
          </cell>
          <cell r="E1494" t="str">
            <v>A1</v>
          </cell>
          <cell r="I1494">
            <v>1</v>
          </cell>
          <cell r="R1494">
            <v>2</v>
          </cell>
        </row>
        <row r="1495">
          <cell r="D1495" t="str">
            <v>16.7.</v>
          </cell>
          <cell r="E1495" t="str">
            <v>A1</v>
          </cell>
          <cell r="R1495">
            <v>2.5</v>
          </cell>
        </row>
        <row r="1496">
          <cell r="D1496" t="str">
            <v>27.8.</v>
          </cell>
          <cell r="E1496" t="str">
            <v>A1</v>
          </cell>
          <cell r="R1496">
            <v>1</v>
          </cell>
        </row>
        <row r="1497">
          <cell r="D1497" t="str">
            <v>4.9.</v>
          </cell>
          <cell r="E1497" t="str">
            <v>A1</v>
          </cell>
          <cell r="H1497">
            <v>1</v>
          </cell>
          <cell r="R1497">
            <v>3</v>
          </cell>
        </row>
        <row r="1498">
          <cell r="D1498" t="str">
            <v>6.9.</v>
          </cell>
          <cell r="E1498" t="str">
            <v>A1</v>
          </cell>
          <cell r="R1498">
            <v>1</v>
          </cell>
        </row>
        <row r="1499">
          <cell r="D1499" t="str">
            <v>7.9.</v>
          </cell>
          <cell r="E1499" t="str">
            <v>A1</v>
          </cell>
          <cell r="R1499">
            <v>1.5</v>
          </cell>
        </row>
        <row r="1500">
          <cell r="D1500" t="str">
            <v>9.9.</v>
          </cell>
          <cell r="E1500" t="str">
            <v>A1</v>
          </cell>
          <cell r="F1500">
            <v>1</v>
          </cell>
          <cell r="I1500">
            <v>1</v>
          </cell>
          <cell r="R1500">
            <v>3</v>
          </cell>
        </row>
        <row r="1501">
          <cell r="D1501" t="str">
            <v>11.9.</v>
          </cell>
          <cell r="E1501" t="str">
            <v>A1</v>
          </cell>
          <cell r="R1501">
            <v>2</v>
          </cell>
        </row>
        <row r="1502">
          <cell r="D1502" t="str">
            <v>17.9.</v>
          </cell>
          <cell r="E1502" t="str">
            <v>A1</v>
          </cell>
          <cell r="I1502">
            <v>1</v>
          </cell>
          <cell r="R1502">
            <v>2.5</v>
          </cell>
        </row>
        <row r="1503">
          <cell r="D1503" t="str">
            <v>18.9.</v>
          </cell>
          <cell r="E1503" t="str">
            <v>A1</v>
          </cell>
          <cell r="R1503">
            <v>1</v>
          </cell>
        </row>
        <row r="1504">
          <cell r="D1504" t="str">
            <v>20.9.</v>
          </cell>
          <cell r="E1504" t="str">
            <v>A1</v>
          </cell>
          <cell r="R1504">
            <v>2</v>
          </cell>
        </row>
        <row r="1505">
          <cell r="D1505" t="str">
            <v>24.9.</v>
          </cell>
          <cell r="E1505" t="str">
            <v>A1</v>
          </cell>
          <cell r="I1505">
            <v>2</v>
          </cell>
          <cell r="R1505">
            <v>2</v>
          </cell>
        </row>
        <row r="1506">
          <cell r="D1506" t="str">
            <v>25.9.</v>
          </cell>
          <cell r="E1506" t="str">
            <v>A1</v>
          </cell>
          <cell r="I1506">
            <v>4</v>
          </cell>
          <cell r="R1506">
            <v>2</v>
          </cell>
        </row>
        <row r="1507">
          <cell r="D1507" t="str">
            <v>28.9.</v>
          </cell>
          <cell r="E1507" t="str">
            <v>A1</v>
          </cell>
          <cell r="I1507">
            <v>1</v>
          </cell>
          <cell r="R1507">
            <v>1.5</v>
          </cell>
        </row>
        <row r="1508">
          <cell r="D1508" t="str">
            <v>1.10.</v>
          </cell>
          <cell r="E1508" t="str">
            <v>A1</v>
          </cell>
          <cell r="I1508">
            <v>3</v>
          </cell>
          <cell r="R1508">
            <v>2</v>
          </cell>
        </row>
        <row r="1509">
          <cell r="D1509" t="str">
            <v>2.10.</v>
          </cell>
          <cell r="E1509" t="str">
            <v>A1</v>
          </cell>
          <cell r="R1509">
            <v>2</v>
          </cell>
        </row>
        <row r="1510">
          <cell r="D1510" t="str">
            <v>5.10.</v>
          </cell>
          <cell r="E1510" t="str">
            <v>A1</v>
          </cell>
          <cell r="R1510">
            <v>2</v>
          </cell>
        </row>
        <row r="1511">
          <cell r="D1511" t="str">
            <v>8.10.</v>
          </cell>
          <cell r="E1511" t="str">
            <v>A1</v>
          </cell>
          <cell r="R1511">
            <v>1.5</v>
          </cell>
        </row>
        <row r="1512">
          <cell r="D1512" t="str">
            <v>19.10.</v>
          </cell>
          <cell r="E1512" t="str">
            <v>A1</v>
          </cell>
          <cell r="I1512">
            <v>1</v>
          </cell>
          <cell r="R1512">
            <v>1.5</v>
          </cell>
          <cell r="T1512">
            <v>1</v>
          </cell>
        </row>
        <row r="1513">
          <cell r="D1513" t="str">
            <v>22.10.</v>
          </cell>
          <cell r="E1513" t="str">
            <v>A1</v>
          </cell>
          <cell r="R1513">
            <v>1</v>
          </cell>
        </row>
        <row r="1514">
          <cell r="D1514" t="str">
            <v>23.10.</v>
          </cell>
          <cell r="E1514" t="str">
            <v>A1</v>
          </cell>
          <cell r="R1514">
            <v>1</v>
          </cell>
        </row>
        <row r="1515">
          <cell r="B1515" t="str">
            <v>J12-12609-4962</v>
          </cell>
          <cell r="C1515" t="str">
            <v>ja</v>
          </cell>
          <cell r="D1515" t="str">
            <v>16.5.</v>
          </cell>
          <cell r="E1515" t="str">
            <v>A1</v>
          </cell>
          <cell r="G1515">
            <v>1</v>
          </cell>
          <cell r="R1515">
            <v>5</v>
          </cell>
        </row>
        <row r="1516">
          <cell r="D1516" t="str">
            <v>22.6.</v>
          </cell>
          <cell r="E1516" t="str">
            <v>A1</v>
          </cell>
          <cell r="I1516">
            <v>1</v>
          </cell>
          <cell r="R1516">
            <v>3.5</v>
          </cell>
        </row>
        <row r="1517">
          <cell r="D1517" t="str">
            <v>27.6.</v>
          </cell>
          <cell r="E1517" t="str">
            <v>A1</v>
          </cell>
          <cell r="I1517">
            <v>8</v>
          </cell>
          <cell r="R1517">
            <v>6</v>
          </cell>
        </row>
        <row r="1518">
          <cell r="D1518" t="str">
            <v>28.6.</v>
          </cell>
          <cell r="E1518" t="str">
            <v>A1</v>
          </cell>
          <cell r="I1518">
            <v>6</v>
          </cell>
          <cell r="R1518">
            <v>4</v>
          </cell>
        </row>
        <row r="1519">
          <cell r="D1519" t="str">
            <v>29.6.</v>
          </cell>
          <cell r="E1519" t="str">
            <v>A1</v>
          </cell>
          <cell r="R1519">
            <v>3.5</v>
          </cell>
        </row>
        <row r="1520">
          <cell r="D1520" t="str">
            <v>3.7.</v>
          </cell>
          <cell r="E1520" t="str">
            <v>A1</v>
          </cell>
          <cell r="I1520">
            <v>5</v>
          </cell>
          <cell r="R1520">
            <v>3</v>
          </cell>
        </row>
        <row r="1521">
          <cell r="D1521" t="str">
            <v>5.7.</v>
          </cell>
          <cell r="E1521" t="str">
            <v>A1</v>
          </cell>
          <cell r="I1521">
            <v>10</v>
          </cell>
          <cell r="R1521">
            <v>3</v>
          </cell>
        </row>
        <row r="1522">
          <cell r="D1522" t="str">
            <v>6.7.</v>
          </cell>
          <cell r="E1522" t="str">
            <v>A1</v>
          </cell>
          <cell r="I1522">
            <v>5</v>
          </cell>
          <cell r="R1522">
            <v>3</v>
          </cell>
        </row>
        <row r="1523">
          <cell r="D1523" t="str">
            <v>10.7.</v>
          </cell>
          <cell r="E1523" t="str">
            <v>A1</v>
          </cell>
          <cell r="R1523">
            <v>2</v>
          </cell>
        </row>
        <row r="1524">
          <cell r="D1524" t="str">
            <v>11.7.</v>
          </cell>
          <cell r="E1524" t="str">
            <v>A1</v>
          </cell>
          <cell r="I1524">
            <v>11</v>
          </cell>
          <cell r="R1524">
            <v>6.5</v>
          </cell>
        </row>
        <row r="1525">
          <cell r="D1525" t="str">
            <v>12.7.</v>
          </cell>
          <cell r="E1525" t="str">
            <v>A1</v>
          </cell>
          <cell r="I1525">
            <v>23</v>
          </cell>
          <cell r="R1525">
            <v>8</v>
          </cell>
        </row>
        <row r="1526">
          <cell r="D1526" t="str">
            <v>13.7.</v>
          </cell>
          <cell r="E1526" t="str">
            <v>A1</v>
          </cell>
          <cell r="I1526">
            <v>12</v>
          </cell>
          <cell r="R1526">
            <v>4</v>
          </cell>
        </row>
        <row r="1527">
          <cell r="D1527" t="str">
            <v>16.7.</v>
          </cell>
          <cell r="E1527" t="str">
            <v>A1</v>
          </cell>
          <cell r="I1527">
            <v>13</v>
          </cell>
          <cell r="J1527">
            <v>1</v>
          </cell>
          <cell r="R1527">
            <v>5.5</v>
          </cell>
        </row>
        <row r="1528">
          <cell r="D1528" t="str">
            <v>17.7.</v>
          </cell>
          <cell r="E1528" t="str">
            <v>A1</v>
          </cell>
          <cell r="I1528">
            <v>4</v>
          </cell>
          <cell r="R1528">
            <v>2.5</v>
          </cell>
        </row>
        <row r="1529">
          <cell r="D1529" t="str">
            <v>18.7.</v>
          </cell>
          <cell r="E1529" t="str">
            <v>A1</v>
          </cell>
          <cell r="I1529">
            <v>2</v>
          </cell>
          <cell r="R1529">
            <v>3</v>
          </cell>
        </row>
        <row r="1530">
          <cell r="D1530" t="str">
            <v>19.7.</v>
          </cell>
          <cell r="E1530" t="str">
            <v>A1</v>
          </cell>
          <cell r="I1530">
            <v>4</v>
          </cell>
          <cell r="R1530">
            <v>4</v>
          </cell>
        </row>
        <row r="1531">
          <cell r="D1531" t="str">
            <v>23.7.</v>
          </cell>
          <cell r="E1531" t="str">
            <v>A1</v>
          </cell>
          <cell r="I1531">
            <v>2</v>
          </cell>
          <cell r="R1531">
            <v>3</v>
          </cell>
        </row>
        <row r="1532">
          <cell r="D1532" t="str">
            <v>24.7.</v>
          </cell>
          <cell r="E1532" t="str">
            <v>A1</v>
          </cell>
          <cell r="I1532">
            <v>3</v>
          </cell>
          <cell r="R1532">
            <v>3</v>
          </cell>
        </row>
        <row r="1533">
          <cell r="D1533" t="str">
            <v>26.7.</v>
          </cell>
          <cell r="E1533" t="str">
            <v>A1</v>
          </cell>
          <cell r="I1533">
            <v>4</v>
          </cell>
          <cell r="R1533">
            <v>3</v>
          </cell>
        </row>
        <row r="1534">
          <cell r="D1534" t="str">
            <v>2.8.</v>
          </cell>
          <cell r="E1534" t="str">
            <v>A1</v>
          </cell>
          <cell r="I1534">
            <v>9</v>
          </cell>
          <cell r="R1534">
            <v>4</v>
          </cell>
        </row>
        <row r="1535">
          <cell r="D1535" t="str">
            <v>7.8.</v>
          </cell>
          <cell r="E1535" t="str">
            <v>A1</v>
          </cell>
          <cell r="I1535">
            <v>14</v>
          </cell>
          <cell r="R1535">
            <v>7</v>
          </cell>
        </row>
        <row r="1536">
          <cell r="D1536" t="str">
            <v>9.8.</v>
          </cell>
          <cell r="E1536" t="str">
            <v>A1</v>
          </cell>
          <cell r="I1536">
            <v>5</v>
          </cell>
          <cell r="R1536">
            <v>6</v>
          </cell>
        </row>
        <row r="1537">
          <cell r="D1537" t="str">
            <v>13.8.</v>
          </cell>
          <cell r="E1537" t="str">
            <v>A1</v>
          </cell>
          <cell r="I1537">
            <v>4</v>
          </cell>
          <cell r="R1537">
            <v>3</v>
          </cell>
        </row>
        <row r="1538">
          <cell r="D1538" t="str">
            <v>16.8.</v>
          </cell>
          <cell r="E1538" t="str">
            <v>A1</v>
          </cell>
          <cell r="I1538">
            <v>19</v>
          </cell>
          <cell r="R1538">
            <v>7</v>
          </cell>
        </row>
        <row r="1539">
          <cell r="D1539" t="str">
            <v>17.8.</v>
          </cell>
          <cell r="E1539" t="str">
            <v>A1</v>
          </cell>
          <cell r="I1539">
            <v>7</v>
          </cell>
          <cell r="R1539">
            <v>3</v>
          </cell>
        </row>
        <row r="1540">
          <cell r="D1540" t="str">
            <v>20.8.</v>
          </cell>
          <cell r="E1540" t="str">
            <v>A1</v>
          </cell>
          <cell r="I1540">
            <v>8</v>
          </cell>
          <cell r="R1540">
            <v>2.5</v>
          </cell>
        </row>
        <row r="1541">
          <cell r="D1541" t="str">
            <v>22.8.</v>
          </cell>
          <cell r="E1541" t="str">
            <v>A1</v>
          </cell>
          <cell r="I1541">
            <v>8</v>
          </cell>
          <cell r="R1541">
            <v>3</v>
          </cell>
        </row>
        <row r="1542">
          <cell r="D1542" t="str">
            <v>23.8.</v>
          </cell>
          <cell r="E1542" t="str">
            <v>A1</v>
          </cell>
          <cell r="I1542">
            <v>8</v>
          </cell>
          <cell r="R1542">
            <v>3.5</v>
          </cell>
        </row>
        <row r="1543">
          <cell r="D1543" t="str">
            <v>24.8.</v>
          </cell>
          <cell r="E1543" t="str">
            <v>A1</v>
          </cell>
          <cell r="I1543">
            <v>7</v>
          </cell>
          <cell r="R1543">
            <v>3.5</v>
          </cell>
        </row>
        <row r="1544">
          <cell r="D1544" t="str">
            <v>27.8.</v>
          </cell>
          <cell r="E1544" t="str">
            <v>A1</v>
          </cell>
          <cell r="I1544">
            <v>14</v>
          </cell>
          <cell r="R1544">
            <v>6</v>
          </cell>
        </row>
        <row r="1545">
          <cell r="D1545" t="str">
            <v>28.8.</v>
          </cell>
          <cell r="E1545" t="str">
            <v>A1</v>
          </cell>
          <cell r="I1545">
            <v>26</v>
          </cell>
          <cell r="R1545">
            <v>6.5</v>
          </cell>
        </row>
        <row r="1546">
          <cell r="D1546" t="str">
            <v>31.8.</v>
          </cell>
          <cell r="E1546" t="str">
            <v>A1</v>
          </cell>
          <cell r="I1546">
            <v>15</v>
          </cell>
          <cell r="R1546">
            <v>5.5</v>
          </cell>
        </row>
        <row r="1547">
          <cell r="D1547" t="str">
            <v>1.9.</v>
          </cell>
          <cell r="E1547" t="str">
            <v>A1</v>
          </cell>
          <cell r="I1547">
            <v>8</v>
          </cell>
          <cell r="R1547">
            <v>4</v>
          </cell>
        </row>
        <row r="1548">
          <cell r="D1548" t="str">
            <v>3.9.</v>
          </cell>
          <cell r="E1548" t="str">
            <v>A1</v>
          </cell>
          <cell r="I1548">
            <v>14</v>
          </cell>
          <cell r="R1548">
            <v>3.5</v>
          </cell>
        </row>
        <row r="1549">
          <cell r="D1549" t="str">
            <v>4.9.</v>
          </cell>
          <cell r="E1549" t="str">
            <v>A1</v>
          </cell>
          <cell r="I1549">
            <v>18</v>
          </cell>
          <cell r="R1549">
            <v>6.5</v>
          </cell>
        </row>
        <row r="1550">
          <cell r="D1550" t="str">
            <v>5.9.</v>
          </cell>
          <cell r="E1550" t="str">
            <v>A1</v>
          </cell>
          <cell r="I1550">
            <v>33</v>
          </cell>
          <cell r="R1550">
            <v>6.5</v>
          </cell>
        </row>
        <row r="1551">
          <cell r="D1551" t="str">
            <v>7.9.</v>
          </cell>
          <cell r="E1551" t="str">
            <v>A1</v>
          </cell>
          <cell r="I1551">
            <v>14</v>
          </cell>
          <cell r="R1551">
            <v>3</v>
          </cell>
        </row>
        <row r="1552">
          <cell r="D1552" t="str">
            <v>10.9.</v>
          </cell>
          <cell r="E1552" t="str">
            <v>A1</v>
          </cell>
          <cell r="I1552">
            <v>7</v>
          </cell>
          <cell r="R1552">
            <v>3</v>
          </cell>
        </row>
        <row r="1553">
          <cell r="D1553" t="str">
            <v>13.9.</v>
          </cell>
          <cell r="E1553" t="str">
            <v>A1</v>
          </cell>
          <cell r="I1553">
            <v>20</v>
          </cell>
          <cell r="R1553">
            <v>6.5</v>
          </cell>
        </row>
        <row r="1554">
          <cell r="D1554" t="str">
            <v>14.9.</v>
          </cell>
          <cell r="E1554" t="str">
            <v>A1</v>
          </cell>
          <cell r="I1554">
            <v>15</v>
          </cell>
          <cell r="R1554">
            <v>6</v>
          </cell>
        </row>
        <row r="1555">
          <cell r="D1555" t="str">
            <v>15.9.</v>
          </cell>
          <cell r="E1555" t="str">
            <v>A1</v>
          </cell>
          <cell r="I1555">
            <v>10</v>
          </cell>
          <cell r="R1555">
            <v>3.5</v>
          </cell>
        </row>
        <row r="1556">
          <cell r="D1556" t="str">
            <v>16.9.</v>
          </cell>
          <cell r="E1556" t="str">
            <v>A1</v>
          </cell>
          <cell r="I1556">
            <v>17</v>
          </cell>
          <cell r="R1556">
            <v>2.5</v>
          </cell>
        </row>
        <row r="1557">
          <cell r="D1557" t="str">
            <v>19.9.</v>
          </cell>
          <cell r="E1557" t="str">
            <v>A1</v>
          </cell>
          <cell r="I1557">
            <v>7</v>
          </cell>
          <cell r="R1557">
            <v>4</v>
          </cell>
        </row>
        <row r="1558">
          <cell r="D1558" t="str">
            <v>20.9.</v>
          </cell>
          <cell r="E1558" t="str">
            <v>A1</v>
          </cell>
          <cell r="I1558">
            <v>5</v>
          </cell>
          <cell r="R1558">
            <v>3.5</v>
          </cell>
        </row>
        <row r="1559">
          <cell r="D1559" t="str">
            <v>25.9.</v>
          </cell>
          <cell r="E1559" t="str">
            <v>A1</v>
          </cell>
          <cell r="I1559">
            <v>4</v>
          </cell>
          <cell r="R1559">
            <v>3</v>
          </cell>
        </row>
        <row r="1560">
          <cell r="B1560" t="str">
            <v>J12-11471-5461</v>
          </cell>
          <cell r="C1560" t="str">
            <v>ja</v>
          </cell>
          <cell r="D1560" t="str">
            <v>14.8.</v>
          </cell>
          <cell r="E1560" t="str">
            <v>A1</v>
          </cell>
          <cell r="R1560">
            <v>4</v>
          </cell>
        </row>
        <row r="1561">
          <cell r="D1561" t="str">
            <v>15.8.</v>
          </cell>
          <cell r="E1561" t="str">
            <v>A1</v>
          </cell>
          <cell r="R1561">
            <v>2.5</v>
          </cell>
        </row>
        <row r="1562">
          <cell r="D1562" t="str">
            <v>18.8.</v>
          </cell>
          <cell r="E1562" t="str">
            <v>A1</v>
          </cell>
          <cell r="R1562">
            <v>4</v>
          </cell>
        </row>
        <row r="1563">
          <cell r="D1563" t="str">
            <v>23.8.</v>
          </cell>
          <cell r="E1563" t="str">
            <v>A1</v>
          </cell>
          <cell r="R1563">
            <v>1</v>
          </cell>
        </row>
        <row r="1564">
          <cell r="D1564" t="str">
            <v>27.8.</v>
          </cell>
          <cell r="E1564" t="str">
            <v>A1</v>
          </cell>
          <cell r="I1564">
            <v>1</v>
          </cell>
          <cell r="R1564">
            <v>7.5</v>
          </cell>
        </row>
        <row r="1565">
          <cell r="D1565" t="str">
            <v>5.9.</v>
          </cell>
          <cell r="E1565" t="str">
            <v>A1</v>
          </cell>
          <cell r="R1565">
            <v>2</v>
          </cell>
        </row>
        <row r="1566">
          <cell r="B1566" t="str">
            <v>J12-11687-5793</v>
          </cell>
          <cell r="C1566" t="str">
            <v>ja</v>
          </cell>
          <cell r="D1566" t="str">
            <v>11.5.</v>
          </cell>
          <cell r="E1566" t="str">
            <v>A1</v>
          </cell>
          <cell r="R1566">
            <v>4</v>
          </cell>
        </row>
        <row r="1567">
          <cell r="D1567" t="str">
            <v>23.5.</v>
          </cell>
          <cell r="E1567" t="str">
            <v>A1</v>
          </cell>
          <cell r="R1567">
            <v>4</v>
          </cell>
        </row>
        <row r="1568">
          <cell r="D1568" t="str">
            <v>6.6.</v>
          </cell>
          <cell r="E1568" t="str">
            <v>A1</v>
          </cell>
          <cell r="R1568">
            <v>6</v>
          </cell>
        </row>
        <row r="1569">
          <cell r="D1569" t="str">
            <v>8.6.</v>
          </cell>
          <cell r="E1569" t="str">
            <v>A1</v>
          </cell>
          <cell r="R1569">
            <v>4</v>
          </cell>
        </row>
        <row r="1570">
          <cell r="D1570" t="str">
            <v>9.6.</v>
          </cell>
          <cell r="E1570" t="str">
            <v>A1</v>
          </cell>
          <cell r="R1570">
            <v>5</v>
          </cell>
        </row>
        <row r="1571">
          <cell r="D1571" t="str">
            <v>16.6.</v>
          </cell>
          <cell r="E1571" t="str">
            <v>A1</v>
          </cell>
          <cell r="R1571">
            <v>5</v>
          </cell>
        </row>
        <row r="1572">
          <cell r="D1572" t="str">
            <v>23.6.</v>
          </cell>
          <cell r="E1572" t="str">
            <v>A1</v>
          </cell>
          <cell r="R1572">
            <v>8</v>
          </cell>
        </row>
        <row r="1573">
          <cell r="D1573" t="str">
            <v>29.6.</v>
          </cell>
          <cell r="E1573" t="str">
            <v>A1</v>
          </cell>
          <cell r="R1573">
            <v>0.5</v>
          </cell>
        </row>
        <row r="1574">
          <cell r="D1574" t="str">
            <v>30.6.</v>
          </cell>
          <cell r="E1574" t="str">
            <v>A1</v>
          </cell>
          <cell r="R1574">
            <v>6</v>
          </cell>
        </row>
        <row r="1575">
          <cell r="D1575" t="str">
            <v>1.7.</v>
          </cell>
          <cell r="E1575" t="str">
            <v>A1</v>
          </cell>
          <cell r="R1575">
            <v>5</v>
          </cell>
        </row>
        <row r="1576">
          <cell r="D1576" t="str">
            <v>14.7.</v>
          </cell>
          <cell r="E1576" t="str">
            <v>A1</v>
          </cell>
          <cell r="R1576">
            <v>2</v>
          </cell>
        </row>
        <row r="1577">
          <cell r="D1577" t="str">
            <v>11.8.</v>
          </cell>
          <cell r="E1577" t="str">
            <v>A1</v>
          </cell>
          <cell r="R1577">
            <v>4</v>
          </cell>
        </row>
        <row r="1578">
          <cell r="D1578" t="str">
            <v>18.8.</v>
          </cell>
          <cell r="E1578" t="str">
            <v>A1</v>
          </cell>
          <cell r="R1578">
            <v>2</v>
          </cell>
        </row>
        <row r="1579">
          <cell r="D1579" t="str">
            <v>21.8.</v>
          </cell>
          <cell r="E1579" t="str">
            <v>A1</v>
          </cell>
          <cell r="R1579">
            <v>3</v>
          </cell>
        </row>
        <row r="1580">
          <cell r="D1580" t="str">
            <v>25.8.</v>
          </cell>
          <cell r="E1580" t="str">
            <v>A1</v>
          </cell>
          <cell r="R1580">
            <v>2</v>
          </cell>
        </row>
        <row r="1581">
          <cell r="D1581" t="str">
            <v>9.9.</v>
          </cell>
          <cell r="E1581" t="str">
            <v>A1</v>
          </cell>
          <cell r="R1581">
            <v>3</v>
          </cell>
        </row>
        <row r="1582">
          <cell r="B1582" t="str">
            <v>J12-11768-5915</v>
          </cell>
          <cell r="C1582" t="str">
            <v>ja</v>
          </cell>
          <cell r="D1582" t="str">
            <v>18.7.</v>
          </cell>
          <cell r="E1582" t="str">
            <v>A2</v>
          </cell>
          <cell r="M1582">
            <v>1</v>
          </cell>
          <cell r="R1582">
            <v>2</v>
          </cell>
        </row>
        <row r="1583">
          <cell r="D1583" t="str">
            <v>19.7.</v>
          </cell>
          <cell r="E1583" t="str">
            <v>A2</v>
          </cell>
          <cell r="G1583">
            <v>1</v>
          </cell>
          <cell r="R1583">
            <v>2</v>
          </cell>
        </row>
        <row r="1584">
          <cell r="B1584" t="str">
            <v>J12-11373-5329</v>
          </cell>
          <cell r="C1584" t="str">
            <v>ja</v>
          </cell>
          <cell r="D1584" t="str">
            <v>25.3.</v>
          </cell>
          <cell r="R1584">
            <v>4</v>
          </cell>
        </row>
        <row r="1585">
          <cell r="D1585" t="str">
            <v>26.4.</v>
          </cell>
          <cell r="R1585">
            <v>3.5</v>
          </cell>
        </row>
        <row r="1586">
          <cell r="D1586" t="str">
            <v>1.5.</v>
          </cell>
          <cell r="R1586">
            <v>4</v>
          </cell>
        </row>
        <row r="1587">
          <cell r="D1587" t="str">
            <v>19.5.</v>
          </cell>
          <cell r="R1587">
            <v>4.5</v>
          </cell>
        </row>
        <row r="1588">
          <cell r="D1588" t="str">
            <v>1.6.</v>
          </cell>
          <cell r="R1588">
            <v>5</v>
          </cell>
        </row>
        <row r="1589">
          <cell r="D1589" t="str">
            <v>17.6.</v>
          </cell>
          <cell r="R1589">
            <v>4</v>
          </cell>
        </row>
        <row r="1590">
          <cell r="D1590" t="str">
            <v>24.6.</v>
          </cell>
          <cell r="R1590">
            <v>3</v>
          </cell>
        </row>
        <row r="1591">
          <cell r="D1591" t="str">
            <v>17.7.</v>
          </cell>
          <cell r="R1591">
            <v>4</v>
          </cell>
        </row>
        <row r="1592">
          <cell r="D1592" t="str">
            <v>1.8.</v>
          </cell>
          <cell r="R1592">
            <v>2</v>
          </cell>
        </row>
        <row r="1593">
          <cell r="D1593" t="str">
            <v>9.8.</v>
          </cell>
          <cell r="R1593">
            <v>3</v>
          </cell>
        </row>
        <row r="1594">
          <cell r="D1594" t="str">
            <v>13.8.</v>
          </cell>
          <cell r="R1594">
            <v>4</v>
          </cell>
        </row>
        <row r="1595">
          <cell r="B1595" t="str">
            <v>J12-12697-16935</v>
          </cell>
          <cell r="C1595" t="str">
            <v>ja</v>
          </cell>
          <cell r="D1595" t="str">
            <v>2.3.</v>
          </cell>
          <cell r="E1595" t="str">
            <v>B</v>
          </cell>
          <cell r="R1595">
            <v>2</v>
          </cell>
        </row>
        <row r="1596">
          <cell r="D1596" t="str">
            <v>17.3.</v>
          </cell>
          <cell r="E1596" t="str">
            <v>B</v>
          </cell>
          <cell r="R1596">
            <v>1</v>
          </cell>
        </row>
        <row r="1597">
          <cell r="D1597" t="str">
            <v>25.3.</v>
          </cell>
          <cell r="E1597" t="str">
            <v>A4</v>
          </cell>
          <cell r="R1597">
            <v>1.5</v>
          </cell>
        </row>
        <row r="1598">
          <cell r="D1598" t="str">
            <v>5.6.</v>
          </cell>
          <cell r="E1598" t="str">
            <v>A4</v>
          </cell>
          <cell r="R1598">
            <v>3</v>
          </cell>
        </row>
        <row r="1599">
          <cell r="D1599" t="str">
            <v>19.6.</v>
          </cell>
          <cell r="E1599" t="str">
            <v>A4</v>
          </cell>
          <cell r="R1599">
            <v>2.5</v>
          </cell>
        </row>
        <row r="1600">
          <cell r="D1600" t="str">
            <v>17.7.</v>
          </cell>
          <cell r="E1600" t="str">
            <v>A4</v>
          </cell>
          <cell r="R1600">
            <v>3</v>
          </cell>
        </row>
        <row r="1601">
          <cell r="D1601" t="str">
            <v>23.7.</v>
          </cell>
          <cell r="E1601" t="str">
            <v>A4</v>
          </cell>
          <cell r="R1601">
            <v>2.5</v>
          </cell>
        </row>
        <row r="1602">
          <cell r="D1602" t="str">
            <v>31.7.</v>
          </cell>
          <cell r="E1602" t="str">
            <v>A4</v>
          </cell>
          <cell r="R1602">
            <v>3</v>
          </cell>
        </row>
        <row r="1603">
          <cell r="D1603" t="str">
            <v>7.8.</v>
          </cell>
          <cell r="E1603" t="str">
            <v>A4</v>
          </cell>
          <cell r="R1603">
            <v>1.75</v>
          </cell>
        </row>
        <row r="1604">
          <cell r="D1604" t="str">
            <v>18.9.</v>
          </cell>
          <cell r="E1604" t="str">
            <v>A4</v>
          </cell>
          <cell r="R1604">
            <v>2</v>
          </cell>
        </row>
        <row r="1605">
          <cell r="D1605" t="str">
            <v>17.10.</v>
          </cell>
          <cell r="E1605" t="str">
            <v>A4</v>
          </cell>
          <cell r="R1605">
            <v>2.5</v>
          </cell>
        </row>
        <row r="1606">
          <cell r="D1606" t="str">
            <v>20.10.</v>
          </cell>
          <cell r="E1606" t="str">
            <v>A4</v>
          </cell>
          <cell r="R1606">
            <v>2</v>
          </cell>
        </row>
        <row r="1607">
          <cell r="D1607" t="str">
            <v>24.10.</v>
          </cell>
          <cell r="E1607" t="str">
            <v>A4</v>
          </cell>
          <cell r="R1607">
            <v>1.5</v>
          </cell>
        </row>
        <row r="1608">
          <cell r="D1608" t="str">
            <v>10.11.</v>
          </cell>
          <cell r="E1608" t="str">
            <v>A4</v>
          </cell>
          <cell r="R1608">
            <v>4</v>
          </cell>
        </row>
        <row r="1609">
          <cell r="D1609" t="str">
            <v>17.11.</v>
          </cell>
          <cell r="E1609" t="str">
            <v>A4</v>
          </cell>
          <cell r="R1609">
            <v>2</v>
          </cell>
        </row>
        <row r="1610">
          <cell r="B1610" t="str">
            <v>J12-11507-5527</v>
          </cell>
          <cell r="C1610" t="str">
            <v>ja</v>
          </cell>
          <cell r="D1610" t="str">
            <v>16.3.</v>
          </cell>
          <cell r="E1610" t="str">
            <v>A1</v>
          </cell>
          <cell r="F1610">
            <v>2</v>
          </cell>
          <cell r="R1610">
            <v>7</v>
          </cell>
        </row>
        <row r="1611">
          <cell r="D1611" t="str">
            <v>18.3.</v>
          </cell>
          <cell r="E1611" t="str">
            <v>A1</v>
          </cell>
          <cell r="R1611">
            <v>4.5</v>
          </cell>
        </row>
        <row r="1612">
          <cell r="D1612" t="str">
            <v>1.4.</v>
          </cell>
          <cell r="E1612" t="str">
            <v>A1</v>
          </cell>
          <cell r="R1612">
            <v>3</v>
          </cell>
        </row>
        <row r="1613">
          <cell r="D1613" t="str">
            <v>8.4.</v>
          </cell>
          <cell r="E1613" t="str">
            <v>A1</v>
          </cell>
          <cell r="F1613">
            <v>1</v>
          </cell>
          <cell r="R1613">
            <v>5</v>
          </cell>
        </row>
        <row r="1614">
          <cell r="D1614" t="str">
            <v>18.4.</v>
          </cell>
          <cell r="E1614" t="str">
            <v>A1</v>
          </cell>
          <cell r="F1614">
            <v>2</v>
          </cell>
          <cell r="R1614">
            <v>4.5</v>
          </cell>
        </row>
        <row r="1615">
          <cell r="D1615" t="str">
            <v>13.7.</v>
          </cell>
          <cell r="E1615" t="str">
            <v>A1</v>
          </cell>
          <cell r="F1615">
            <v>1</v>
          </cell>
          <cell r="R1615">
            <v>5</v>
          </cell>
        </row>
        <row r="1616">
          <cell r="D1616" t="str">
            <v>24.7.</v>
          </cell>
          <cell r="E1616" t="str">
            <v>A4</v>
          </cell>
          <cell r="R1616">
            <v>4.5</v>
          </cell>
        </row>
        <row r="1617">
          <cell r="D1617" t="str">
            <v>25.7.</v>
          </cell>
          <cell r="E1617" t="str">
            <v>A1</v>
          </cell>
          <cell r="F1617">
            <v>1</v>
          </cell>
          <cell r="R1617">
            <v>5</v>
          </cell>
        </row>
        <row r="1618">
          <cell r="D1618" t="str">
            <v>21.8.</v>
          </cell>
          <cell r="E1618" t="str">
            <v>A1</v>
          </cell>
          <cell r="R1618">
            <v>4</v>
          </cell>
        </row>
        <row r="1619">
          <cell r="D1619" t="str">
            <v>26.8.</v>
          </cell>
          <cell r="E1619" t="str">
            <v>A1</v>
          </cell>
          <cell r="I1619">
            <v>6</v>
          </cell>
          <cell r="R1619">
            <v>3</v>
          </cell>
        </row>
        <row r="1620">
          <cell r="D1620" t="str">
            <v>2.10.</v>
          </cell>
          <cell r="E1620" t="str">
            <v>A4</v>
          </cell>
          <cell r="R1620">
            <v>4</v>
          </cell>
        </row>
        <row r="1621">
          <cell r="D1621" t="str">
            <v>19.10.</v>
          </cell>
          <cell r="E1621" t="str">
            <v>A1</v>
          </cell>
          <cell r="R1621">
            <v>3</v>
          </cell>
        </row>
        <row r="1622">
          <cell r="D1622" t="str">
            <v>24.10.</v>
          </cell>
          <cell r="E1622" t="str">
            <v>A4</v>
          </cell>
          <cell r="R1622">
            <v>2</v>
          </cell>
        </row>
        <row r="1623">
          <cell r="D1623" t="str">
            <v>9.11.</v>
          </cell>
          <cell r="E1623" t="str">
            <v>A4</v>
          </cell>
          <cell r="R1623">
            <v>2.5</v>
          </cell>
        </row>
        <row r="1624">
          <cell r="B1624" t="str">
            <v>J12-12305-8736</v>
          </cell>
          <cell r="C1624" t="str">
            <v>ja</v>
          </cell>
          <cell r="D1624" t="str">
            <v>16.3.</v>
          </cell>
          <cell r="E1624" t="str">
            <v>A1</v>
          </cell>
        </row>
        <row r="1625">
          <cell r="D1625" t="str">
            <v>17.3.</v>
          </cell>
          <cell r="E1625" t="str">
            <v>A1</v>
          </cell>
        </row>
        <row r="1626">
          <cell r="D1626" t="str">
            <v>20.3.</v>
          </cell>
          <cell r="E1626" t="str">
            <v>A1</v>
          </cell>
        </row>
        <row r="1627">
          <cell r="D1627" t="str">
            <v>22.3.</v>
          </cell>
          <cell r="E1627" t="str">
            <v>A1</v>
          </cell>
        </row>
        <row r="1628">
          <cell r="D1628" t="str">
            <v>23.3.</v>
          </cell>
          <cell r="E1628" t="str">
            <v>A1</v>
          </cell>
        </row>
        <row r="1629">
          <cell r="D1629" t="str">
            <v>31.3.</v>
          </cell>
          <cell r="E1629" t="str">
            <v>A1</v>
          </cell>
        </row>
        <row r="1630">
          <cell r="D1630" t="str">
            <v>2.4.</v>
          </cell>
          <cell r="E1630" t="str">
            <v>A1</v>
          </cell>
        </row>
        <row r="1631">
          <cell r="D1631" t="str">
            <v>6.5.</v>
          </cell>
          <cell r="E1631" t="str">
            <v>A1</v>
          </cell>
          <cell r="O1631">
            <v>2</v>
          </cell>
        </row>
        <row r="1632">
          <cell r="D1632" t="str">
            <v>18.5.</v>
          </cell>
          <cell r="E1632" t="str">
            <v>A1</v>
          </cell>
        </row>
        <row r="1633">
          <cell r="D1633" t="str">
            <v>27.4.</v>
          </cell>
          <cell r="E1633" t="str">
            <v>A1</v>
          </cell>
          <cell r="H1633">
            <v>1</v>
          </cell>
        </row>
        <row r="1634">
          <cell r="D1634" t="str">
            <v>28.4.</v>
          </cell>
          <cell r="E1634" t="str">
            <v>A1</v>
          </cell>
        </row>
        <row r="1635">
          <cell r="D1635" t="str">
            <v>30.4.</v>
          </cell>
          <cell r="E1635" t="str">
            <v>A1</v>
          </cell>
          <cell r="O1635">
            <v>1</v>
          </cell>
        </row>
        <row r="1636">
          <cell r="D1636" t="str">
            <v>2.5.</v>
          </cell>
          <cell r="E1636" t="str">
            <v>A1</v>
          </cell>
          <cell r="G1636">
            <v>1</v>
          </cell>
        </row>
        <row r="1637">
          <cell r="D1637" t="str">
            <v>3.5.</v>
          </cell>
          <cell r="E1637" t="str">
            <v>A1</v>
          </cell>
          <cell r="G1637">
            <v>1</v>
          </cell>
          <cell r="H1637">
            <v>1</v>
          </cell>
        </row>
        <row r="1638">
          <cell r="D1638" t="str">
            <v>4.5.</v>
          </cell>
          <cell r="E1638" t="str">
            <v>A1</v>
          </cell>
          <cell r="G1638">
            <v>1</v>
          </cell>
        </row>
        <row r="1639">
          <cell r="D1639" t="str">
            <v>8.5.</v>
          </cell>
          <cell r="E1639" t="str">
            <v>A1</v>
          </cell>
        </row>
        <row r="1640">
          <cell r="D1640" t="str">
            <v>17.5.</v>
          </cell>
          <cell r="E1640" t="str">
            <v>A1</v>
          </cell>
        </row>
        <row r="1641">
          <cell r="D1641" t="str">
            <v>19.5.</v>
          </cell>
          <cell r="E1641" t="str">
            <v>A1</v>
          </cell>
          <cell r="O1641">
            <v>1</v>
          </cell>
        </row>
        <row r="1642">
          <cell r="D1642" t="str">
            <v>4.6.</v>
          </cell>
          <cell r="E1642" t="str">
            <v>A1</v>
          </cell>
        </row>
        <row r="1643">
          <cell r="D1643" t="str">
            <v>5.6.</v>
          </cell>
          <cell r="E1643" t="str">
            <v>A1</v>
          </cell>
        </row>
        <row r="1644">
          <cell r="D1644" t="str">
            <v>11.6.</v>
          </cell>
          <cell r="E1644" t="str">
            <v>A1</v>
          </cell>
        </row>
        <row r="1645">
          <cell r="D1645" t="str">
            <v>21.6.</v>
          </cell>
          <cell r="E1645" t="str">
            <v>A1</v>
          </cell>
        </row>
        <row r="1646">
          <cell r="D1646" t="str">
            <v>25.6.</v>
          </cell>
          <cell r="E1646" t="str">
            <v>A1</v>
          </cell>
        </row>
        <row r="1647">
          <cell r="D1647" t="str">
            <v>26.6.</v>
          </cell>
          <cell r="E1647" t="str">
            <v>A1</v>
          </cell>
        </row>
        <row r="1648">
          <cell r="D1648" t="str">
            <v>2.7.</v>
          </cell>
          <cell r="E1648" t="str">
            <v>A1</v>
          </cell>
          <cell r="G1648">
            <v>1</v>
          </cell>
        </row>
        <row r="1649">
          <cell r="D1649" t="str">
            <v>8.7.</v>
          </cell>
          <cell r="E1649" t="str">
            <v>A1</v>
          </cell>
        </row>
        <row r="1650">
          <cell r="D1650" t="str">
            <v>9.7.</v>
          </cell>
          <cell r="E1650" t="str">
            <v>A1</v>
          </cell>
          <cell r="I1650">
            <v>1</v>
          </cell>
        </row>
        <row r="1651">
          <cell r="D1651" t="str">
            <v>11.7.</v>
          </cell>
          <cell r="E1651" t="str">
            <v>A1</v>
          </cell>
        </row>
        <row r="1652">
          <cell r="D1652" t="str">
            <v>12.7.</v>
          </cell>
          <cell r="E1652" t="str">
            <v>A1</v>
          </cell>
        </row>
        <row r="1653">
          <cell r="D1653" t="str">
            <v>19.7.</v>
          </cell>
          <cell r="E1653" t="str">
            <v>A1</v>
          </cell>
        </row>
        <row r="1654">
          <cell r="D1654" t="str">
            <v>19.7.</v>
          </cell>
          <cell r="E1654" t="str">
            <v>A1</v>
          </cell>
        </row>
        <row r="1655">
          <cell r="D1655" t="str">
            <v>5.8.</v>
          </cell>
          <cell r="E1655" t="str">
            <v>A1</v>
          </cell>
        </row>
        <row r="1656">
          <cell r="D1656" t="str">
            <v>1.9.</v>
          </cell>
          <cell r="E1656" t="str">
            <v>A1</v>
          </cell>
          <cell r="I1656">
            <v>2</v>
          </cell>
        </row>
        <row r="1657">
          <cell r="D1657" t="str">
            <v>5.9.</v>
          </cell>
          <cell r="E1657" t="str">
            <v>A1</v>
          </cell>
          <cell r="O1657">
            <v>3</v>
          </cell>
        </row>
        <row r="1658">
          <cell r="D1658" t="str">
            <v>6.9.</v>
          </cell>
          <cell r="E1658" t="str">
            <v>A1</v>
          </cell>
        </row>
        <row r="1659">
          <cell r="D1659" t="str">
            <v>10.9.</v>
          </cell>
          <cell r="E1659" t="str">
            <v>A1</v>
          </cell>
        </row>
        <row r="1660">
          <cell r="D1660" t="str">
            <v>13.9.</v>
          </cell>
          <cell r="E1660" t="str">
            <v>A1</v>
          </cell>
          <cell r="I1660">
            <v>1</v>
          </cell>
        </row>
        <row r="1661">
          <cell r="D1661" t="str">
            <v>18.9.</v>
          </cell>
          <cell r="E1661" t="str">
            <v>A1</v>
          </cell>
        </row>
        <row r="1662">
          <cell r="D1662" t="str">
            <v>21.9.</v>
          </cell>
          <cell r="E1662" t="str">
            <v>A1</v>
          </cell>
        </row>
        <row r="1663">
          <cell r="D1663" t="str">
            <v>23.9.</v>
          </cell>
          <cell r="E1663" t="str">
            <v>A1</v>
          </cell>
        </row>
        <row r="1664">
          <cell r="D1664" t="str">
            <v>24.9.</v>
          </cell>
          <cell r="E1664" t="str">
            <v>A1</v>
          </cell>
        </row>
        <row r="1665">
          <cell r="D1665" t="str">
            <v>25.9.</v>
          </cell>
          <cell r="E1665" t="str">
            <v>A1</v>
          </cell>
        </row>
        <row r="1666">
          <cell r="D1666" t="str">
            <v>3.10.</v>
          </cell>
          <cell r="E1666" t="str">
            <v>A1</v>
          </cell>
        </row>
        <row r="1667">
          <cell r="D1667" t="str">
            <v>7.10.</v>
          </cell>
          <cell r="E1667" t="str">
            <v>A1</v>
          </cell>
        </row>
        <row r="1668">
          <cell r="D1668" t="str">
            <v>8.10.</v>
          </cell>
          <cell r="E1668" t="str">
            <v>A1</v>
          </cell>
        </row>
        <row r="1669">
          <cell r="D1669" t="str">
            <v>11.10.</v>
          </cell>
          <cell r="E1669" t="str">
            <v>A1</v>
          </cell>
          <cell r="Q1669">
            <v>1</v>
          </cell>
        </row>
        <row r="1670">
          <cell r="D1670" t="str">
            <v>16.10.</v>
          </cell>
          <cell r="E1670" t="str">
            <v>A1</v>
          </cell>
        </row>
        <row r="1671">
          <cell r="B1671" t="str">
            <v>J12-12633-4881</v>
          </cell>
          <cell r="C1671" t="str">
            <v>ja</v>
          </cell>
          <cell r="D1671" t="str">
            <v>16.3.</v>
          </cell>
          <cell r="E1671" t="str">
            <v>A3</v>
          </cell>
          <cell r="F1671">
            <v>2</v>
          </cell>
          <cell r="R1671">
            <v>6</v>
          </cell>
        </row>
        <row r="1672">
          <cell r="D1672" t="str">
            <v>17.3.</v>
          </cell>
          <cell r="E1672" t="str">
            <v>A3</v>
          </cell>
          <cell r="R1672">
            <v>2</v>
          </cell>
        </row>
        <row r="1673">
          <cell r="D1673" t="str">
            <v>20.3.</v>
          </cell>
          <cell r="E1673" t="str">
            <v>A3</v>
          </cell>
          <cell r="R1673">
            <v>2</v>
          </cell>
        </row>
        <row r="1674">
          <cell r="D1674" t="str">
            <v>24.3.</v>
          </cell>
          <cell r="E1674" t="str">
            <v>A3</v>
          </cell>
          <cell r="R1674">
            <v>2</v>
          </cell>
        </row>
        <row r="1675">
          <cell r="D1675" t="str">
            <v>28.3.</v>
          </cell>
          <cell r="E1675" t="str">
            <v>A3</v>
          </cell>
          <cell r="R1675">
            <v>2</v>
          </cell>
        </row>
        <row r="1676">
          <cell r="D1676" t="str">
            <v>31.3.</v>
          </cell>
          <cell r="E1676" t="str">
            <v>A3</v>
          </cell>
          <cell r="R1676">
            <v>2</v>
          </cell>
        </row>
        <row r="1677">
          <cell r="D1677" t="str">
            <v>9.4.</v>
          </cell>
          <cell r="E1677" t="str">
            <v>A3</v>
          </cell>
          <cell r="R1677">
            <v>2</v>
          </cell>
        </row>
        <row r="1678">
          <cell r="D1678" t="str">
            <v>14.4.</v>
          </cell>
          <cell r="E1678" t="str">
            <v>A3</v>
          </cell>
          <cell r="R1678">
            <v>2</v>
          </cell>
        </row>
        <row r="1679">
          <cell r="D1679" t="str">
            <v>29.4.</v>
          </cell>
          <cell r="E1679" t="str">
            <v>A3</v>
          </cell>
          <cell r="R1679">
            <v>2</v>
          </cell>
        </row>
        <row r="1680">
          <cell r="D1680" t="str">
            <v>30.5.</v>
          </cell>
          <cell r="E1680" t="str">
            <v>A3</v>
          </cell>
          <cell r="R1680">
            <v>2</v>
          </cell>
        </row>
        <row r="1681">
          <cell r="D1681" t="str">
            <v>2.6.</v>
          </cell>
          <cell r="E1681" t="str">
            <v>A3</v>
          </cell>
          <cell r="R1681">
            <v>1</v>
          </cell>
        </row>
        <row r="1682">
          <cell r="D1682" t="str">
            <v>29.6.</v>
          </cell>
          <cell r="E1682" t="str">
            <v>A3</v>
          </cell>
          <cell r="R1682">
            <v>1</v>
          </cell>
        </row>
        <row r="1683">
          <cell r="D1683" t="str">
            <v>30.6.</v>
          </cell>
          <cell r="E1683" t="str">
            <v>A3</v>
          </cell>
          <cell r="R1683">
            <v>2</v>
          </cell>
        </row>
        <row r="1684">
          <cell r="D1684" t="str">
            <v>29.7.</v>
          </cell>
          <cell r="E1684" t="str">
            <v>A3</v>
          </cell>
          <cell r="F1684">
            <v>1</v>
          </cell>
          <cell r="R1684">
            <v>2</v>
          </cell>
        </row>
        <row r="1685">
          <cell r="D1685" t="str">
            <v>30.7.</v>
          </cell>
          <cell r="E1685" t="str">
            <v>A3</v>
          </cell>
          <cell r="F1685">
            <v>1</v>
          </cell>
          <cell r="R1685">
            <v>1</v>
          </cell>
        </row>
        <row r="1686">
          <cell r="D1686" t="str">
            <v>4.8.</v>
          </cell>
          <cell r="E1686" t="str">
            <v>A3</v>
          </cell>
          <cell r="R1686">
            <v>1</v>
          </cell>
        </row>
        <row r="1687">
          <cell r="D1687" t="str">
            <v>15.8.</v>
          </cell>
          <cell r="E1687" t="str">
            <v>A3</v>
          </cell>
          <cell r="R1687">
            <v>1</v>
          </cell>
        </row>
        <row r="1688">
          <cell r="B1688" t="str">
            <v>J12-11254-5143</v>
          </cell>
          <cell r="C1688" t="str">
            <v>ja</v>
          </cell>
          <cell r="D1688" t="str">
            <v>18.3.</v>
          </cell>
          <cell r="E1688" t="str">
            <v>A1</v>
          </cell>
          <cell r="G1688">
            <v>1</v>
          </cell>
          <cell r="R1688">
            <v>3</v>
          </cell>
        </row>
        <row r="1689">
          <cell r="D1689" t="str">
            <v>16.6.</v>
          </cell>
          <cell r="E1689" t="str">
            <v>A1</v>
          </cell>
          <cell r="J1689">
            <v>1</v>
          </cell>
          <cell r="R1689">
            <v>2.5</v>
          </cell>
        </row>
        <row r="1690">
          <cell r="D1690" t="str">
            <v>18.6.</v>
          </cell>
          <cell r="E1690" t="str">
            <v>A1</v>
          </cell>
          <cell r="H1690">
            <v>6</v>
          </cell>
          <cell r="R1690">
            <v>4</v>
          </cell>
        </row>
        <row r="1691">
          <cell r="B1691" t="str">
            <v>J12-12966-5464</v>
          </cell>
          <cell r="C1691" t="str">
            <v>ja</v>
          </cell>
          <cell r="D1691" t="str">
            <v>25.11.</v>
          </cell>
          <cell r="E1691" t="str">
            <v>A1</v>
          </cell>
          <cell r="J1691">
            <v>2</v>
          </cell>
          <cell r="R1691">
            <v>6</v>
          </cell>
        </row>
        <row r="1692">
          <cell r="B1692" t="str">
            <v>J12-12587-4868</v>
          </cell>
          <cell r="C1692" t="str">
            <v>ja</v>
          </cell>
          <cell r="D1692" t="str">
            <v>16.3.</v>
          </cell>
          <cell r="E1692" t="str">
            <v>A4</v>
          </cell>
          <cell r="R1692">
            <v>4</v>
          </cell>
        </row>
        <row r="1693">
          <cell r="D1693" t="str">
            <v>6.4.</v>
          </cell>
          <cell r="E1693" t="str">
            <v>A4</v>
          </cell>
          <cell r="R1693">
            <v>2</v>
          </cell>
        </row>
        <row r="1694">
          <cell r="D1694" t="str">
            <v>15.4.</v>
          </cell>
          <cell r="E1694" t="str">
            <v>A4</v>
          </cell>
          <cell r="R1694">
            <v>4</v>
          </cell>
        </row>
        <row r="1695">
          <cell r="D1695" t="str">
            <v>17.4.</v>
          </cell>
          <cell r="E1695" t="str">
            <v>A4</v>
          </cell>
          <cell r="R1695">
            <v>4</v>
          </cell>
        </row>
        <row r="1696">
          <cell r="D1696" t="str">
            <v>10.5.</v>
          </cell>
          <cell r="E1696" t="str">
            <v>A6</v>
          </cell>
          <cell r="F1696">
            <v>1</v>
          </cell>
          <cell r="R1696">
            <v>4</v>
          </cell>
        </row>
        <row r="1697">
          <cell r="D1697" t="str">
            <v>14.5.</v>
          </cell>
          <cell r="E1697" t="str">
            <v>A4</v>
          </cell>
          <cell r="R1697">
            <v>2</v>
          </cell>
        </row>
        <row r="1698">
          <cell r="D1698" t="str">
            <v>17.5.</v>
          </cell>
          <cell r="E1698" t="str">
            <v>A6</v>
          </cell>
          <cell r="R1698">
            <v>2</v>
          </cell>
        </row>
        <row r="1699">
          <cell r="D1699" t="str">
            <v>19.5.</v>
          </cell>
          <cell r="E1699" t="str">
            <v>A4</v>
          </cell>
          <cell r="R1699">
            <v>2</v>
          </cell>
        </row>
        <row r="1700">
          <cell r="D1700" t="str">
            <v>20.5.</v>
          </cell>
          <cell r="E1700" t="str">
            <v>A4</v>
          </cell>
          <cell r="R1700">
            <v>4</v>
          </cell>
        </row>
        <row r="1701">
          <cell r="D1701" t="str">
            <v>25.5.</v>
          </cell>
          <cell r="E1701" t="str">
            <v>A4</v>
          </cell>
          <cell r="R1701">
            <v>4</v>
          </cell>
        </row>
        <row r="1702">
          <cell r="D1702" t="str">
            <v>3.6.</v>
          </cell>
          <cell r="E1702" t="str">
            <v>A4</v>
          </cell>
          <cell r="R1702">
            <v>2</v>
          </cell>
        </row>
        <row r="1703">
          <cell r="D1703" t="str">
            <v>5.6.</v>
          </cell>
          <cell r="E1703" t="str">
            <v>A4</v>
          </cell>
          <cell r="R1703">
            <v>2</v>
          </cell>
        </row>
        <row r="1704">
          <cell r="D1704" t="str">
            <v>7.6.</v>
          </cell>
          <cell r="E1704" t="str">
            <v>A4</v>
          </cell>
          <cell r="R1704">
            <v>2</v>
          </cell>
        </row>
        <row r="1705">
          <cell r="D1705" t="str">
            <v>15.6.</v>
          </cell>
          <cell r="E1705" t="str">
            <v>A4</v>
          </cell>
          <cell r="F1705">
            <v>1</v>
          </cell>
          <cell r="R1705">
            <v>6</v>
          </cell>
        </row>
        <row r="1706">
          <cell r="D1706" t="str">
            <v>24.6.</v>
          </cell>
          <cell r="E1706" t="str">
            <v>A4</v>
          </cell>
          <cell r="R1706">
            <v>4</v>
          </cell>
        </row>
        <row r="1707">
          <cell r="D1707" t="str">
            <v>26.6.</v>
          </cell>
          <cell r="E1707" t="str">
            <v>A6</v>
          </cell>
          <cell r="R1707">
            <v>4</v>
          </cell>
        </row>
        <row r="1708">
          <cell r="D1708" t="str">
            <v>22.7.</v>
          </cell>
          <cell r="E1708" t="str">
            <v>A4</v>
          </cell>
          <cell r="R1708">
            <v>4</v>
          </cell>
        </row>
        <row r="1709">
          <cell r="D1709" t="str">
            <v>20.8.</v>
          </cell>
          <cell r="E1709" t="str">
            <v>A3</v>
          </cell>
          <cell r="R1709">
            <v>4</v>
          </cell>
        </row>
        <row r="1710">
          <cell r="D1710" t="str">
            <v>22.8.</v>
          </cell>
          <cell r="E1710" t="str">
            <v>A4</v>
          </cell>
          <cell r="F1710">
            <v>1</v>
          </cell>
          <cell r="R1710">
            <v>4</v>
          </cell>
        </row>
        <row r="1711">
          <cell r="D1711" t="str">
            <v>25.8.</v>
          </cell>
          <cell r="E1711" t="str">
            <v>A6</v>
          </cell>
          <cell r="I1711">
            <v>4</v>
          </cell>
          <cell r="R1711">
            <v>4</v>
          </cell>
        </row>
        <row r="1712">
          <cell r="D1712" t="str">
            <v>3.9.</v>
          </cell>
          <cell r="E1712" t="str">
            <v>A6</v>
          </cell>
          <cell r="R1712">
            <v>4</v>
          </cell>
        </row>
        <row r="1713">
          <cell r="D1713" t="str">
            <v>15.9.</v>
          </cell>
          <cell r="E1713" t="str">
            <v>A4</v>
          </cell>
          <cell r="R1713">
            <v>4</v>
          </cell>
        </row>
        <row r="1714">
          <cell r="D1714" t="str">
            <v>2.12.</v>
          </cell>
          <cell r="E1714" t="str">
            <v>A4</v>
          </cell>
          <cell r="R1714">
            <v>2</v>
          </cell>
        </row>
        <row r="1715">
          <cell r="D1715" t="str">
            <v>10.12.</v>
          </cell>
          <cell r="E1715" t="str">
            <v>A4</v>
          </cell>
          <cell r="R1715">
            <v>2</v>
          </cell>
        </row>
        <row r="1716">
          <cell r="B1716" t="str">
            <v>J12-12163-7357</v>
          </cell>
          <cell r="C1716" t="str">
            <v>ja</v>
          </cell>
          <cell r="D1716" t="str">
            <v>16.3.</v>
          </cell>
          <cell r="E1716" t="str">
            <v>A2</v>
          </cell>
          <cell r="R1716">
            <v>5</v>
          </cell>
        </row>
        <row r="1717">
          <cell r="D1717" t="str">
            <v>17.3.</v>
          </cell>
          <cell r="E1717" t="str">
            <v>A2</v>
          </cell>
          <cell r="R1717">
            <v>1</v>
          </cell>
        </row>
        <row r="1718">
          <cell r="D1718" t="str">
            <v>27.3.</v>
          </cell>
          <cell r="E1718" t="str">
            <v>A2</v>
          </cell>
          <cell r="R1718">
            <v>1</v>
          </cell>
        </row>
        <row r="1719">
          <cell r="D1719" t="str">
            <v>29.3.</v>
          </cell>
          <cell r="E1719" t="str">
            <v>A2</v>
          </cell>
          <cell r="R1719">
            <v>2</v>
          </cell>
        </row>
        <row r="1720">
          <cell r="D1720" t="str">
            <v>31.3.</v>
          </cell>
          <cell r="E1720" t="str">
            <v>A2</v>
          </cell>
          <cell r="R1720">
            <v>2</v>
          </cell>
        </row>
        <row r="1721">
          <cell r="D1721" t="str">
            <v>1.4.</v>
          </cell>
          <cell r="E1721" t="str">
            <v>A2</v>
          </cell>
          <cell r="R1721">
            <v>1.5</v>
          </cell>
        </row>
        <row r="1722">
          <cell r="D1722" t="str">
            <v>3.4.</v>
          </cell>
          <cell r="E1722" t="str">
            <v>A2</v>
          </cell>
          <cell r="R1722">
            <v>2</v>
          </cell>
        </row>
        <row r="1723">
          <cell r="D1723" t="str">
            <v>9.4.</v>
          </cell>
          <cell r="E1723" t="str">
            <v>A2</v>
          </cell>
          <cell r="R1723">
            <v>1</v>
          </cell>
        </row>
        <row r="1724">
          <cell r="D1724" t="str">
            <v>10.4.</v>
          </cell>
          <cell r="E1724" t="str">
            <v>A2</v>
          </cell>
          <cell r="R1724">
            <v>1.5</v>
          </cell>
        </row>
        <row r="1725">
          <cell r="D1725" t="str">
            <v>12.4.</v>
          </cell>
          <cell r="E1725" t="str">
            <v>A2</v>
          </cell>
          <cell r="R1725">
            <v>3</v>
          </cell>
        </row>
        <row r="1726">
          <cell r="D1726" t="str">
            <v>19.4.</v>
          </cell>
          <cell r="E1726" t="str">
            <v>A2</v>
          </cell>
          <cell r="R1726">
            <v>1</v>
          </cell>
        </row>
        <row r="1727">
          <cell r="D1727" t="str">
            <v>20.4.</v>
          </cell>
          <cell r="E1727" t="str">
            <v>A2</v>
          </cell>
          <cell r="R1727">
            <v>2</v>
          </cell>
        </row>
        <row r="1728">
          <cell r="D1728" t="str">
            <v>26.4.</v>
          </cell>
          <cell r="E1728" t="str">
            <v>A2</v>
          </cell>
          <cell r="R1728">
            <v>1</v>
          </cell>
        </row>
        <row r="1729">
          <cell r="D1729" t="str">
            <v>29.4.</v>
          </cell>
          <cell r="E1729" t="str">
            <v>A2</v>
          </cell>
          <cell r="R1729">
            <v>1.5</v>
          </cell>
        </row>
        <row r="1730">
          <cell r="D1730" t="str">
            <v>1.5.</v>
          </cell>
          <cell r="E1730" t="str">
            <v>A2</v>
          </cell>
          <cell r="R1730">
            <v>2</v>
          </cell>
        </row>
        <row r="1731">
          <cell r="D1731" t="str">
            <v>3.5.</v>
          </cell>
          <cell r="E1731" t="str">
            <v>A2</v>
          </cell>
          <cell r="R1731">
            <v>2</v>
          </cell>
        </row>
        <row r="1732">
          <cell r="D1732" t="str">
            <v>6.5.</v>
          </cell>
          <cell r="E1732" t="str">
            <v>A2</v>
          </cell>
          <cell r="R1732">
            <v>1</v>
          </cell>
        </row>
        <row r="1733">
          <cell r="D1733" t="str">
            <v>10.5.</v>
          </cell>
          <cell r="E1733" t="str">
            <v>A2</v>
          </cell>
          <cell r="R1733">
            <v>2</v>
          </cell>
        </row>
        <row r="1734">
          <cell r="D1734" t="str">
            <v>19.5.</v>
          </cell>
          <cell r="E1734" t="str">
            <v>A2</v>
          </cell>
          <cell r="R1734">
            <v>1.5</v>
          </cell>
        </row>
        <row r="1735">
          <cell r="D1735" t="str">
            <v>20.5.</v>
          </cell>
          <cell r="E1735" t="str">
            <v>A2</v>
          </cell>
          <cell r="R1735">
            <v>2.5</v>
          </cell>
        </row>
        <row r="1736">
          <cell r="D1736" t="str">
            <v>23.5.</v>
          </cell>
          <cell r="E1736" t="str">
            <v>A2</v>
          </cell>
          <cell r="R1736">
            <v>1</v>
          </cell>
        </row>
        <row r="1737">
          <cell r="D1737" t="str">
            <v>24.5.</v>
          </cell>
          <cell r="E1737" t="str">
            <v>A2</v>
          </cell>
          <cell r="R1737">
            <v>1</v>
          </cell>
        </row>
        <row r="1738">
          <cell r="D1738" t="str">
            <v>28.5.</v>
          </cell>
          <cell r="E1738" t="str">
            <v>A2</v>
          </cell>
          <cell r="R1738">
            <v>2</v>
          </cell>
        </row>
        <row r="1739">
          <cell r="D1739" t="str">
            <v>29.5.</v>
          </cell>
          <cell r="E1739" t="str">
            <v>A2</v>
          </cell>
          <cell r="R1739">
            <v>2</v>
          </cell>
        </row>
        <row r="1740">
          <cell r="D1740" t="str">
            <v>30.5.</v>
          </cell>
          <cell r="E1740" t="str">
            <v>A2</v>
          </cell>
          <cell r="R1740">
            <v>3.25</v>
          </cell>
        </row>
        <row r="1741">
          <cell r="D1741" t="str">
            <v>7.6.</v>
          </cell>
          <cell r="E1741" t="str">
            <v>A2</v>
          </cell>
          <cell r="R1741">
            <v>1</v>
          </cell>
        </row>
        <row r="1742">
          <cell r="D1742" t="str">
            <v>8.6.</v>
          </cell>
          <cell r="E1742" t="str">
            <v>A2</v>
          </cell>
          <cell r="R1742">
            <v>2</v>
          </cell>
        </row>
        <row r="1743">
          <cell r="D1743" t="str">
            <v>10.6.</v>
          </cell>
          <cell r="E1743" t="str">
            <v>A2</v>
          </cell>
          <cell r="J1743">
            <v>1</v>
          </cell>
          <cell r="R1743">
            <v>2</v>
          </cell>
        </row>
        <row r="1744">
          <cell r="D1744" t="str">
            <v>14.6.</v>
          </cell>
          <cell r="E1744" t="str">
            <v>A2</v>
          </cell>
          <cell r="R1744">
            <v>1</v>
          </cell>
        </row>
        <row r="1745">
          <cell r="D1745" t="str">
            <v>15.6.</v>
          </cell>
          <cell r="E1745" t="str">
            <v>A2</v>
          </cell>
          <cell r="R1745">
            <v>1.5</v>
          </cell>
        </row>
        <row r="1746">
          <cell r="D1746" t="str">
            <v>17.6.</v>
          </cell>
          <cell r="E1746" t="str">
            <v>A2</v>
          </cell>
          <cell r="R1746">
            <v>3</v>
          </cell>
        </row>
        <row r="1747">
          <cell r="D1747" t="str">
            <v>18.6.</v>
          </cell>
          <cell r="E1747" t="str">
            <v>A2</v>
          </cell>
          <cell r="R1747">
            <v>1</v>
          </cell>
        </row>
        <row r="1748">
          <cell r="D1748" t="str">
            <v>19.6.</v>
          </cell>
          <cell r="E1748" t="str">
            <v>A2</v>
          </cell>
          <cell r="R1748">
            <v>2</v>
          </cell>
        </row>
        <row r="1749">
          <cell r="D1749" t="str">
            <v>28.6.</v>
          </cell>
          <cell r="E1749" t="str">
            <v>A2</v>
          </cell>
          <cell r="R1749">
            <v>3</v>
          </cell>
        </row>
        <row r="1750">
          <cell r="D1750" t="str">
            <v>1.7.</v>
          </cell>
          <cell r="E1750" t="str">
            <v>A2</v>
          </cell>
          <cell r="R1750">
            <v>2</v>
          </cell>
        </row>
        <row r="1751">
          <cell r="D1751" t="str">
            <v>3.7.</v>
          </cell>
          <cell r="E1751" t="str">
            <v>A2</v>
          </cell>
          <cell r="R1751">
            <v>1.5</v>
          </cell>
        </row>
        <row r="1752">
          <cell r="D1752" t="str">
            <v>4.7.</v>
          </cell>
          <cell r="E1752" t="str">
            <v>A2</v>
          </cell>
          <cell r="R1752">
            <v>2</v>
          </cell>
        </row>
        <row r="1753">
          <cell r="D1753" t="str">
            <v>8.7.</v>
          </cell>
          <cell r="E1753" t="str">
            <v>A2</v>
          </cell>
          <cell r="R1753">
            <v>1</v>
          </cell>
        </row>
        <row r="1754">
          <cell r="D1754" t="str">
            <v>10.7.</v>
          </cell>
          <cell r="E1754" t="str">
            <v>A2</v>
          </cell>
          <cell r="R1754">
            <v>1.5</v>
          </cell>
        </row>
        <row r="1755">
          <cell r="D1755" t="str">
            <v>17.7.</v>
          </cell>
          <cell r="E1755" t="str">
            <v>A2</v>
          </cell>
          <cell r="R1755">
            <v>2</v>
          </cell>
        </row>
        <row r="1756">
          <cell r="D1756" t="str">
            <v>24.7.</v>
          </cell>
          <cell r="E1756" t="str">
            <v>A2</v>
          </cell>
          <cell r="R1756">
            <v>1</v>
          </cell>
        </row>
        <row r="1757">
          <cell r="D1757" t="str">
            <v>26.7.</v>
          </cell>
          <cell r="E1757" t="str">
            <v>A2</v>
          </cell>
          <cell r="R1757">
            <v>2</v>
          </cell>
        </row>
        <row r="1758">
          <cell r="D1758" t="str">
            <v>31.7.</v>
          </cell>
          <cell r="E1758" t="str">
            <v>A2</v>
          </cell>
          <cell r="R1758">
            <v>1</v>
          </cell>
        </row>
        <row r="1759">
          <cell r="D1759" t="str">
            <v>2.8.</v>
          </cell>
          <cell r="E1759" t="str">
            <v>A2</v>
          </cell>
          <cell r="R1759">
            <v>1.5</v>
          </cell>
        </row>
        <row r="1760">
          <cell r="D1760" t="str">
            <v>4.8.</v>
          </cell>
          <cell r="E1760" t="str">
            <v>A2</v>
          </cell>
          <cell r="R1760">
            <v>2</v>
          </cell>
        </row>
        <row r="1761">
          <cell r="D1761" t="str">
            <v>5.8.</v>
          </cell>
          <cell r="E1761" t="str">
            <v>A2</v>
          </cell>
          <cell r="R1761">
            <v>3</v>
          </cell>
        </row>
        <row r="1762">
          <cell r="D1762" t="str">
            <v>6.8.</v>
          </cell>
          <cell r="E1762" t="str">
            <v>A2</v>
          </cell>
          <cell r="R1762">
            <v>1</v>
          </cell>
        </row>
        <row r="1763">
          <cell r="D1763" t="str">
            <v>15.8.</v>
          </cell>
          <cell r="E1763" t="str">
            <v>A2</v>
          </cell>
          <cell r="R1763">
            <v>2</v>
          </cell>
        </row>
        <row r="1764">
          <cell r="D1764" t="str">
            <v>9.9.</v>
          </cell>
          <cell r="E1764" t="str">
            <v>A2</v>
          </cell>
          <cell r="R1764">
            <v>2</v>
          </cell>
        </row>
        <row r="1765">
          <cell r="D1765" t="str">
            <v>7.10.</v>
          </cell>
          <cell r="E1765" t="str">
            <v>A2</v>
          </cell>
          <cell r="R1765">
            <v>1</v>
          </cell>
        </row>
        <row r="1766">
          <cell r="D1766" t="str">
            <v>18.10.</v>
          </cell>
          <cell r="E1766" t="str">
            <v>A2</v>
          </cell>
          <cell r="R1766">
            <v>2</v>
          </cell>
        </row>
        <row r="1767">
          <cell r="D1767" t="str">
            <v>21.10.</v>
          </cell>
          <cell r="E1767" t="str">
            <v>A1</v>
          </cell>
          <cell r="R1767">
            <v>3</v>
          </cell>
        </row>
        <row r="1768">
          <cell r="B1768" t="str">
            <v>J12-11242-5115</v>
          </cell>
          <cell r="C1768" t="str">
            <v>ja</v>
          </cell>
          <cell r="D1768" t="str">
            <v>16.3.</v>
          </cell>
          <cell r="E1768" t="str">
            <v>A1</v>
          </cell>
          <cell r="R1768">
            <v>1</v>
          </cell>
        </row>
        <row r="1769">
          <cell r="D1769" t="str">
            <v>17.3.</v>
          </cell>
          <cell r="E1769" t="str">
            <v>A1</v>
          </cell>
          <cell r="R1769">
            <v>1</v>
          </cell>
        </row>
        <row r="1770">
          <cell r="D1770" t="str">
            <v>31.3.</v>
          </cell>
          <cell r="E1770" t="str">
            <v>A1</v>
          </cell>
          <cell r="F1770">
            <v>1</v>
          </cell>
          <cell r="R1770">
            <v>2</v>
          </cell>
        </row>
        <row r="1771">
          <cell r="D1771" t="str">
            <v>1.4.</v>
          </cell>
          <cell r="E1771" t="str">
            <v>A1</v>
          </cell>
          <cell r="R1771">
            <v>2</v>
          </cell>
        </row>
        <row r="1772">
          <cell r="D1772" t="str">
            <v>6.4.</v>
          </cell>
          <cell r="E1772" t="str">
            <v>A1</v>
          </cell>
          <cell r="R1772">
            <v>1.5</v>
          </cell>
        </row>
        <row r="1773">
          <cell r="D1773" t="str">
            <v>29.4.</v>
          </cell>
          <cell r="E1773" t="str">
            <v>A1</v>
          </cell>
          <cell r="R1773">
            <v>1</v>
          </cell>
        </row>
        <row r="1774">
          <cell r="B1774" t="str">
            <v>J12-12829-17132</v>
          </cell>
          <cell r="C1774" t="str">
            <v>ja</v>
          </cell>
          <cell r="D1774" t="str">
            <v>16.3.</v>
          </cell>
          <cell r="E1774" t="str">
            <v>A4</v>
          </cell>
          <cell r="R1774">
            <v>2</v>
          </cell>
        </row>
        <row r="1775">
          <cell r="D1775" t="str">
            <v>16.3.</v>
          </cell>
          <cell r="E1775" t="str">
            <v>A6</v>
          </cell>
          <cell r="R1775">
            <v>2</v>
          </cell>
        </row>
        <row r="1776">
          <cell r="B1776" t="str">
            <v>J12-11243-5116</v>
          </cell>
          <cell r="C1776" t="str">
            <v>ja</v>
          </cell>
          <cell r="D1776" t="str">
            <v>1.4.</v>
          </cell>
          <cell r="E1776" t="str">
            <v>A1</v>
          </cell>
          <cell r="R1776">
            <v>2</v>
          </cell>
        </row>
        <row r="1777">
          <cell r="D1777" t="str">
            <v>6.4.</v>
          </cell>
          <cell r="E1777" t="str">
            <v>A1</v>
          </cell>
          <cell r="R1777">
            <v>2</v>
          </cell>
        </row>
        <row r="1778">
          <cell r="D1778" t="str">
            <v>29.4.</v>
          </cell>
          <cell r="E1778" t="str">
            <v>A1</v>
          </cell>
          <cell r="R1778">
            <v>1</v>
          </cell>
        </row>
        <row r="1779">
          <cell r="B1779" t="str">
            <v>J12-12603-4963</v>
          </cell>
          <cell r="C1779" t="str">
            <v>ja</v>
          </cell>
          <cell r="D1779" t="str">
            <v>16.3.</v>
          </cell>
          <cell r="E1779" t="str">
            <v>A1</v>
          </cell>
          <cell r="F1779">
            <v>1</v>
          </cell>
        </row>
        <row r="1780">
          <cell r="B1780" t="str">
            <v>J12-12586-6341</v>
          </cell>
          <cell r="C1780" t="str">
            <v>ja</v>
          </cell>
          <cell r="D1780" t="str">
            <v>1.5.</v>
          </cell>
          <cell r="E1780" t="str">
            <v>A4</v>
          </cell>
          <cell r="R1780">
            <v>2</v>
          </cell>
        </row>
        <row r="1781">
          <cell r="B1781" t="str">
            <v>J12-11753-5891</v>
          </cell>
          <cell r="C1781" t="str">
            <v>ja</v>
          </cell>
          <cell r="D1781" t="str">
            <v>21.7.</v>
          </cell>
          <cell r="E1781" t="str">
            <v>A4</v>
          </cell>
          <cell r="K1781">
            <v>1</v>
          </cell>
          <cell r="R1781">
            <v>2</v>
          </cell>
        </row>
        <row r="1782">
          <cell r="D1782" t="str">
            <v>12.8.</v>
          </cell>
          <cell r="E1782" t="str">
            <v>A4</v>
          </cell>
          <cell r="G1782">
            <v>1</v>
          </cell>
          <cell r="R1782">
            <v>3.5</v>
          </cell>
        </row>
        <row r="1783">
          <cell r="B1783" t="str">
            <v>J12-13146-17918</v>
          </cell>
          <cell r="C1783" t="str">
            <v>ja</v>
          </cell>
          <cell r="D1783" t="str">
            <v>12.4.</v>
          </cell>
          <cell r="E1783" t="str">
            <v>A1</v>
          </cell>
          <cell r="R1783">
            <v>2.5</v>
          </cell>
        </row>
        <row r="1784">
          <cell r="D1784" t="str">
            <v>14.4.</v>
          </cell>
          <cell r="E1784" t="str">
            <v>A1</v>
          </cell>
          <cell r="F1784">
            <v>1</v>
          </cell>
          <cell r="R1784">
            <v>2</v>
          </cell>
        </row>
        <row r="1785">
          <cell r="D1785" t="str">
            <v>17.4.</v>
          </cell>
          <cell r="E1785" t="str">
            <v>A1</v>
          </cell>
          <cell r="R1785">
            <v>3.5</v>
          </cell>
        </row>
        <row r="1786">
          <cell r="D1786" t="str">
            <v>18.4.</v>
          </cell>
          <cell r="E1786" t="str">
            <v>A1</v>
          </cell>
          <cell r="J1786">
            <v>1</v>
          </cell>
          <cell r="R1786">
            <v>2</v>
          </cell>
        </row>
        <row r="1787">
          <cell r="D1787" t="str">
            <v>21.4.</v>
          </cell>
          <cell r="E1787" t="str">
            <v>A1</v>
          </cell>
          <cell r="R1787">
            <v>3</v>
          </cell>
        </row>
        <row r="1788">
          <cell r="B1788" t="str">
            <v>J12-11856-6043</v>
          </cell>
          <cell r="C1788" t="str">
            <v>ja</v>
          </cell>
          <cell r="D1788" t="str">
            <v>9.1.</v>
          </cell>
          <cell r="E1788" t="str">
            <v>A1</v>
          </cell>
          <cell r="R1788">
            <v>2</v>
          </cell>
        </row>
        <row r="1789">
          <cell r="D1789" t="str">
            <v>10.1.</v>
          </cell>
          <cell r="E1789" t="str">
            <v>A1</v>
          </cell>
          <cell r="R1789">
            <v>1</v>
          </cell>
        </row>
        <row r="1790">
          <cell r="D1790" t="str">
            <v>19.1.</v>
          </cell>
          <cell r="E1790" t="str">
            <v>A1</v>
          </cell>
          <cell r="R1790">
            <v>1</v>
          </cell>
        </row>
        <row r="1791">
          <cell r="D1791" t="str">
            <v>23.1.</v>
          </cell>
          <cell r="E1791" t="str">
            <v>A1</v>
          </cell>
          <cell r="R1791">
            <v>2</v>
          </cell>
        </row>
        <row r="1792">
          <cell r="D1792" t="str">
            <v>24.2.</v>
          </cell>
          <cell r="E1792" t="str">
            <v>A1</v>
          </cell>
          <cell r="R1792">
            <v>1</v>
          </cell>
        </row>
        <row r="1793">
          <cell r="D1793" t="str">
            <v>25.1.</v>
          </cell>
          <cell r="E1793" t="str">
            <v>A1</v>
          </cell>
          <cell r="R1793">
            <v>1</v>
          </cell>
        </row>
        <row r="1794">
          <cell r="D1794" t="str">
            <v>30.1.</v>
          </cell>
          <cell r="E1794" t="str">
            <v>A1</v>
          </cell>
          <cell r="R1794">
            <v>1</v>
          </cell>
        </row>
        <row r="1795">
          <cell r="D1795" t="str">
            <v>29.2.</v>
          </cell>
          <cell r="E1795" t="str">
            <v>A1</v>
          </cell>
          <cell r="R1795">
            <v>1</v>
          </cell>
        </row>
        <row r="1796">
          <cell r="D1796" t="str">
            <v>19.3.</v>
          </cell>
          <cell r="E1796" t="str">
            <v>A1</v>
          </cell>
          <cell r="R1796">
            <v>1</v>
          </cell>
        </row>
        <row r="1797">
          <cell r="D1797" t="str">
            <v>21.3.</v>
          </cell>
          <cell r="E1797" t="str">
            <v>A1</v>
          </cell>
          <cell r="R1797">
            <v>1</v>
          </cell>
        </row>
        <row r="1798">
          <cell r="D1798" t="str">
            <v>31.3.</v>
          </cell>
          <cell r="E1798" t="str">
            <v>A1</v>
          </cell>
          <cell r="R1798">
            <v>2</v>
          </cell>
        </row>
        <row r="1799">
          <cell r="D1799" t="str">
            <v>9.4.</v>
          </cell>
          <cell r="E1799" t="str">
            <v>A1</v>
          </cell>
          <cell r="R1799">
            <v>1</v>
          </cell>
        </row>
        <row r="1800">
          <cell r="D1800" t="str">
            <v>10.4.</v>
          </cell>
          <cell r="E1800" t="str">
            <v>A1</v>
          </cell>
          <cell r="R1800">
            <v>1</v>
          </cell>
        </row>
        <row r="1801">
          <cell r="D1801" t="str">
            <v>12.4.</v>
          </cell>
          <cell r="E1801" t="str">
            <v>A1</v>
          </cell>
          <cell r="R1801">
            <v>2</v>
          </cell>
        </row>
        <row r="1802">
          <cell r="D1802" t="str">
            <v>13.4.</v>
          </cell>
          <cell r="E1802" t="str">
            <v>A1</v>
          </cell>
          <cell r="R1802">
            <v>1</v>
          </cell>
        </row>
        <row r="1803">
          <cell r="D1803" t="str">
            <v>15.4.</v>
          </cell>
          <cell r="E1803" t="str">
            <v>A1</v>
          </cell>
          <cell r="R1803">
            <v>1.5</v>
          </cell>
        </row>
        <row r="1804">
          <cell r="D1804" t="str">
            <v>5.5.</v>
          </cell>
          <cell r="E1804" t="str">
            <v>A2</v>
          </cell>
          <cell r="R1804">
            <v>1</v>
          </cell>
        </row>
        <row r="1805">
          <cell r="D1805" t="str">
            <v>14.5.</v>
          </cell>
          <cell r="E1805" t="str">
            <v>A2</v>
          </cell>
          <cell r="R1805">
            <v>1</v>
          </cell>
        </row>
        <row r="1806">
          <cell r="D1806" t="str">
            <v>21.5.</v>
          </cell>
          <cell r="E1806" t="str">
            <v>A2</v>
          </cell>
          <cell r="R1806">
            <v>1</v>
          </cell>
        </row>
        <row r="1807">
          <cell r="D1807" t="str">
            <v>23.5.</v>
          </cell>
          <cell r="E1807" t="str">
            <v>A2</v>
          </cell>
          <cell r="I1807">
            <v>1</v>
          </cell>
          <cell r="R1807">
            <v>1</v>
          </cell>
        </row>
        <row r="1808">
          <cell r="D1808" t="str">
            <v>24.5.</v>
          </cell>
          <cell r="E1808" t="str">
            <v>A2</v>
          </cell>
          <cell r="R1808">
            <v>2</v>
          </cell>
        </row>
        <row r="1809">
          <cell r="D1809" t="str">
            <v>5.6.</v>
          </cell>
          <cell r="E1809" t="str">
            <v>A2</v>
          </cell>
          <cell r="R1809">
            <v>1</v>
          </cell>
        </row>
        <row r="1810">
          <cell r="D1810" t="str">
            <v>10.6.</v>
          </cell>
          <cell r="E1810" t="str">
            <v>A2</v>
          </cell>
          <cell r="I1810">
            <v>4</v>
          </cell>
          <cell r="R1810">
            <v>1</v>
          </cell>
        </row>
        <row r="1811">
          <cell r="D1811" t="str">
            <v>3.7.</v>
          </cell>
          <cell r="E1811" t="str">
            <v>A2</v>
          </cell>
          <cell r="I1811">
            <v>2</v>
          </cell>
          <cell r="R1811">
            <v>2</v>
          </cell>
        </row>
        <row r="1812">
          <cell r="D1812" t="str">
            <v>15.7.</v>
          </cell>
          <cell r="E1812" t="str">
            <v>A2</v>
          </cell>
          <cell r="J1812">
            <v>1</v>
          </cell>
          <cell r="R1812">
            <v>2</v>
          </cell>
        </row>
        <row r="1813">
          <cell r="D1813" t="str">
            <v>29.8.</v>
          </cell>
          <cell r="E1813" t="str">
            <v>A1</v>
          </cell>
          <cell r="I1813">
            <v>2</v>
          </cell>
          <cell r="R1813">
            <v>3</v>
          </cell>
        </row>
        <row r="1814">
          <cell r="D1814" t="str">
            <v>1.9.</v>
          </cell>
          <cell r="E1814" t="str">
            <v>A2</v>
          </cell>
          <cell r="I1814">
            <v>3</v>
          </cell>
          <cell r="R1814">
            <v>4</v>
          </cell>
        </row>
        <row r="1815">
          <cell r="D1815" t="str">
            <v>8.9.</v>
          </cell>
          <cell r="E1815" t="str">
            <v>A2</v>
          </cell>
          <cell r="M1815">
            <v>2</v>
          </cell>
          <cell r="R1815">
            <v>3</v>
          </cell>
        </row>
        <row r="1816">
          <cell r="D1816" t="str">
            <v>10.9.</v>
          </cell>
          <cell r="E1816" t="str">
            <v>A2</v>
          </cell>
          <cell r="I1816">
            <v>6</v>
          </cell>
          <cell r="R1816">
            <v>2</v>
          </cell>
        </row>
        <row r="1817">
          <cell r="D1817" t="str">
            <v>18.9.</v>
          </cell>
          <cell r="E1817" t="str">
            <v>A2</v>
          </cell>
          <cell r="I1817">
            <v>6</v>
          </cell>
          <cell r="R1817">
            <v>2.5</v>
          </cell>
        </row>
        <row r="1818">
          <cell r="D1818" t="str">
            <v>25.9.</v>
          </cell>
          <cell r="E1818" t="str">
            <v>A2</v>
          </cell>
          <cell r="R1818">
            <v>2</v>
          </cell>
        </row>
        <row r="1819">
          <cell r="D1819" t="str">
            <v>26.9.</v>
          </cell>
          <cell r="E1819" t="str">
            <v>A2</v>
          </cell>
          <cell r="M1819">
            <v>1</v>
          </cell>
          <cell r="R1819">
            <v>3</v>
          </cell>
        </row>
        <row r="1820">
          <cell r="D1820" t="str">
            <v>3.10.</v>
          </cell>
          <cell r="E1820" t="str">
            <v>A2</v>
          </cell>
          <cell r="I1820">
            <v>8</v>
          </cell>
          <cell r="P1820">
            <v>3</v>
          </cell>
          <cell r="R1820">
            <v>3</v>
          </cell>
        </row>
        <row r="1821">
          <cell r="D1821" t="str">
            <v>17.10.</v>
          </cell>
          <cell r="E1821" t="str">
            <v>A2</v>
          </cell>
          <cell r="I1821">
            <v>6</v>
          </cell>
          <cell r="P1821">
            <v>1</v>
          </cell>
          <cell r="R1821">
            <v>2</v>
          </cell>
        </row>
        <row r="1822">
          <cell r="D1822" t="str">
            <v>5.10.</v>
          </cell>
          <cell r="E1822" t="str">
            <v>A2</v>
          </cell>
          <cell r="I1822">
            <v>4</v>
          </cell>
          <cell r="R1822">
            <v>2</v>
          </cell>
        </row>
        <row r="1823">
          <cell r="D1823" t="str">
            <v>22.10.</v>
          </cell>
          <cell r="E1823" t="str">
            <v>A2</v>
          </cell>
          <cell r="I1823">
            <v>8</v>
          </cell>
          <cell r="R1823">
            <v>1.5</v>
          </cell>
        </row>
        <row r="1824">
          <cell r="D1824" t="str">
            <v>24.10.</v>
          </cell>
          <cell r="E1824" t="str">
            <v>A2</v>
          </cell>
          <cell r="R1824">
            <v>1.5</v>
          </cell>
        </row>
        <row r="1825">
          <cell r="D1825" t="str">
            <v>14.12.</v>
          </cell>
          <cell r="E1825" t="str">
            <v>A2</v>
          </cell>
          <cell r="R1825">
            <v>1</v>
          </cell>
        </row>
        <row r="1826">
          <cell r="D1826" t="str">
            <v>15.12.</v>
          </cell>
          <cell r="E1826" t="str">
            <v>A2</v>
          </cell>
          <cell r="R1826">
            <v>2</v>
          </cell>
        </row>
        <row r="1827">
          <cell r="D1827" t="str">
            <v>17.12.</v>
          </cell>
          <cell r="E1827" t="str">
            <v>A2</v>
          </cell>
          <cell r="R1827">
            <v>2</v>
          </cell>
        </row>
        <row r="1828">
          <cell r="D1828" t="str">
            <v>18.12.</v>
          </cell>
          <cell r="E1828" t="str">
            <v>A2</v>
          </cell>
          <cell r="R1828">
            <v>3</v>
          </cell>
        </row>
        <row r="1829">
          <cell r="D1829" t="str">
            <v>20.12.</v>
          </cell>
          <cell r="E1829" t="str">
            <v>A2</v>
          </cell>
          <cell r="R1829">
            <v>2</v>
          </cell>
        </row>
        <row r="1830">
          <cell r="D1830" t="str">
            <v>23.12.</v>
          </cell>
          <cell r="E1830" t="str">
            <v>A2</v>
          </cell>
          <cell r="R1830">
            <v>3</v>
          </cell>
        </row>
        <row r="1831">
          <cell r="B1831" t="str">
            <v>J12-11436-5418</v>
          </cell>
          <cell r="C1831" t="str">
            <v>ja</v>
          </cell>
          <cell r="D1831" t="str">
            <v>16.3.</v>
          </cell>
          <cell r="E1831" t="str">
            <v>A1</v>
          </cell>
          <cell r="R1831">
            <v>4</v>
          </cell>
        </row>
        <row r="1832">
          <cell r="D1832" t="str">
            <v>2.5.</v>
          </cell>
          <cell r="E1832" t="str">
            <v>A1</v>
          </cell>
          <cell r="R1832">
            <v>2</v>
          </cell>
        </row>
        <row r="1833">
          <cell r="D1833" t="str">
            <v>12.6.</v>
          </cell>
          <cell r="E1833" t="str">
            <v>A1</v>
          </cell>
          <cell r="R1833">
            <v>1</v>
          </cell>
        </row>
        <row r="1834">
          <cell r="D1834" t="str">
            <v>28.8.</v>
          </cell>
          <cell r="E1834" t="str">
            <v>A1</v>
          </cell>
          <cell r="R1834">
            <v>3</v>
          </cell>
        </row>
        <row r="1835">
          <cell r="B1835" t="str">
            <v>J12-12444-6052</v>
          </cell>
          <cell r="C1835" t="str">
            <v>ja</v>
          </cell>
          <cell r="D1835" t="str">
            <v>16.3.</v>
          </cell>
          <cell r="E1835" t="str">
            <v>A2</v>
          </cell>
          <cell r="F1835">
            <v>1</v>
          </cell>
          <cell r="R1835">
            <v>3</v>
          </cell>
        </row>
        <row r="1836">
          <cell r="D1836" t="str">
            <v>22.3.</v>
          </cell>
          <cell r="E1836" t="str">
            <v>A2</v>
          </cell>
          <cell r="F1836">
            <v>1</v>
          </cell>
          <cell r="R1836">
            <v>2</v>
          </cell>
        </row>
        <row r="1837">
          <cell r="D1837" t="str">
            <v>6.4.</v>
          </cell>
          <cell r="E1837" t="str">
            <v>A2</v>
          </cell>
          <cell r="R1837">
            <v>1.5</v>
          </cell>
        </row>
        <row r="1838">
          <cell r="D1838" t="str">
            <v>1.5.</v>
          </cell>
          <cell r="E1838" t="str">
            <v>A2</v>
          </cell>
          <cell r="R1838">
            <v>2</v>
          </cell>
        </row>
        <row r="1839">
          <cell r="D1839" t="str">
            <v>7.5.</v>
          </cell>
          <cell r="E1839" t="str">
            <v>A2</v>
          </cell>
          <cell r="R1839">
            <v>2</v>
          </cell>
        </row>
        <row r="1840">
          <cell r="D1840" t="str">
            <v>12.5.</v>
          </cell>
          <cell r="E1840" t="str">
            <v>A2</v>
          </cell>
          <cell r="R1840">
            <v>2</v>
          </cell>
        </row>
        <row r="1841">
          <cell r="D1841" t="str">
            <v>19.5.</v>
          </cell>
          <cell r="E1841" t="str">
            <v>A2</v>
          </cell>
          <cell r="J1841">
            <v>1</v>
          </cell>
          <cell r="R1841">
            <v>3</v>
          </cell>
        </row>
        <row r="1842">
          <cell r="D1842" t="str">
            <v>28.5.</v>
          </cell>
          <cell r="E1842" t="str">
            <v>A2</v>
          </cell>
          <cell r="J1842">
            <v>1</v>
          </cell>
          <cell r="R1842">
            <v>2</v>
          </cell>
        </row>
        <row r="1843">
          <cell r="D1843" t="str">
            <v>29.5.</v>
          </cell>
          <cell r="E1843" t="str">
            <v>A2</v>
          </cell>
          <cell r="J1843">
            <v>1</v>
          </cell>
          <cell r="R1843">
            <v>2</v>
          </cell>
        </row>
        <row r="1844">
          <cell r="D1844" t="str">
            <v>5.6.</v>
          </cell>
          <cell r="E1844" t="str">
            <v>A2</v>
          </cell>
          <cell r="R1844">
            <v>3</v>
          </cell>
        </row>
        <row r="1845">
          <cell r="D1845" t="str">
            <v>9.6.</v>
          </cell>
          <cell r="E1845" t="str">
            <v>A2</v>
          </cell>
          <cell r="F1845">
            <v>1</v>
          </cell>
          <cell r="R1845">
            <v>2</v>
          </cell>
        </row>
        <row r="1846">
          <cell r="D1846" t="str">
            <v>10.6.</v>
          </cell>
          <cell r="E1846" t="str">
            <v>A2</v>
          </cell>
          <cell r="F1846">
            <v>4</v>
          </cell>
          <cell r="R1846">
            <v>2</v>
          </cell>
        </row>
        <row r="1847">
          <cell r="D1847" t="str">
            <v>9.7.</v>
          </cell>
          <cell r="E1847" t="str">
            <v>A2</v>
          </cell>
          <cell r="R1847">
            <v>3</v>
          </cell>
        </row>
        <row r="1848">
          <cell r="D1848" t="str">
            <v>10.7.</v>
          </cell>
          <cell r="E1848" t="str">
            <v>A2</v>
          </cell>
          <cell r="I1848">
            <v>3</v>
          </cell>
          <cell r="R1848">
            <v>2</v>
          </cell>
        </row>
        <row r="1849">
          <cell r="D1849" t="str">
            <v>11.7.</v>
          </cell>
          <cell r="E1849" t="str">
            <v>A2</v>
          </cell>
          <cell r="I1849">
            <v>5</v>
          </cell>
          <cell r="R1849">
            <v>2</v>
          </cell>
        </row>
        <row r="1850">
          <cell r="D1850" t="str">
            <v>13.7.</v>
          </cell>
          <cell r="E1850" t="str">
            <v>A2</v>
          </cell>
          <cell r="I1850">
            <v>8</v>
          </cell>
          <cell r="R1850">
            <v>2</v>
          </cell>
        </row>
        <row r="1851">
          <cell r="D1851" t="str">
            <v>14.7.</v>
          </cell>
          <cell r="E1851" t="str">
            <v>A2</v>
          </cell>
          <cell r="I1851">
            <v>3</v>
          </cell>
          <cell r="R1851">
            <v>2</v>
          </cell>
        </row>
        <row r="1852">
          <cell r="D1852" t="str">
            <v>15.7.</v>
          </cell>
          <cell r="E1852" t="str">
            <v>A2</v>
          </cell>
          <cell r="I1852">
            <v>18</v>
          </cell>
          <cell r="R1852">
            <v>2</v>
          </cell>
        </row>
        <row r="1853">
          <cell r="D1853" t="str">
            <v>18.7.</v>
          </cell>
          <cell r="E1853" t="str">
            <v>A2</v>
          </cell>
          <cell r="I1853">
            <v>4</v>
          </cell>
          <cell r="R1853">
            <v>3</v>
          </cell>
        </row>
        <row r="1854">
          <cell r="D1854" t="str">
            <v>21.7.</v>
          </cell>
          <cell r="E1854" t="str">
            <v>A2</v>
          </cell>
          <cell r="I1854">
            <v>3</v>
          </cell>
          <cell r="R1854">
            <v>3</v>
          </cell>
        </row>
        <row r="1855">
          <cell r="D1855" t="str">
            <v>24.7.</v>
          </cell>
          <cell r="E1855" t="str">
            <v>A2</v>
          </cell>
          <cell r="I1855">
            <v>14</v>
          </cell>
          <cell r="R1855">
            <v>2</v>
          </cell>
        </row>
        <row r="1856">
          <cell r="D1856" t="str">
            <v>25.7.</v>
          </cell>
          <cell r="E1856" t="str">
            <v>A2</v>
          </cell>
          <cell r="I1856">
            <v>12</v>
          </cell>
          <cell r="R1856">
            <v>2</v>
          </cell>
        </row>
        <row r="1857">
          <cell r="D1857" t="str">
            <v>28.7.</v>
          </cell>
          <cell r="E1857" t="str">
            <v>A2</v>
          </cell>
          <cell r="I1857">
            <v>13</v>
          </cell>
          <cell r="R1857">
            <v>2</v>
          </cell>
        </row>
        <row r="1858">
          <cell r="D1858" t="str">
            <v>6.8.</v>
          </cell>
          <cell r="E1858" t="str">
            <v>A2</v>
          </cell>
          <cell r="I1858">
            <v>12</v>
          </cell>
          <cell r="R1858">
            <v>3</v>
          </cell>
        </row>
        <row r="1859">
          <cell r="D1859" t="str">
            <v>7.8.</v>
          </cell>
          <cell r="E1859" t="str">
            <v>A2</v>
          </cell>
          <cell r="I1859">
            <v>9</v>
          </cell>
          <cell r="Q1859">
            <v>14</v>
          </cell>
          <cell r="R1859">
            <v>2</v>
          </cell>
        </row>
        <row r="1860">
          <cell r="D1860" t="str">
            <v>13.8.</v>
          </cell>
          <cell r="E1860" t="str">
            <v>A2</v>
          </cell>
          <cell r="I1860">
            <v>8</v>
          </cell>
          <cell r="Q1860">
            <v>13</v>
          </cell>
          <cell r="R1860">
            <v>2</v>
          </cell>
        </row>
        <row r="1861">
          <cell r="D1861" t="str">
            <v>15.8.</v>
          </cell>
          <cell r="E1861" t="str">
            <v>A2</v>
          </cell>
          <cell r="R1861">
            <v>3</v>
          </cell>
        </row>
        <row r="1862">
          <cell r="D1862" t="str">
            <v>19.9.</v>
          </cell>
          <cell r="E1862" t="str">
            <v>A2</v>
          </cell>
          <cell r="J1862">
            <v>1</v>
          </cell>
          <cell r="R1862">
            <v>2.5</v>
          </cell>
        </row>
        <row r="1863">
          <cell r="D1863" t="str">
            <v>14.12.</v>
          </cell>
          <cell r="E1863" t="str">
            <v>A2</v>
          </cell>
          <cell r="R1863">
            <v>1</v>
          </cell>
        </row>
        <row r="1864">
          <cell r="D1864" t="str">
            <v>24.12.</v>
          </cell>
          <cell r="E1864" t="str">
            <v>A2</v>
          </cell>
          <cell r="J1864">
            <v>1</v>
          </cell>
          <cell r="R1864">
            <v>1.5</v>
          </cell>
        </row>
        <row r="1865">
          <cell r="D1865" t="str">
            <v>26.12.</v>
          </cell>
          <cell r="E1865" t="str">
            <v>A2</v>
          </cell>
          <cell r="R1865">
            <v>2</v>
          </cell>
        </row>
        <row r="1866">
          <cell r="B1866" t="str">
            <v>J12-13226-4865</v>
          </cell>
          <cell r="C1866" t="str">
            <v>ja</v>
          </cell>
          <cell r="D1866" t="str">
            <v>2.6.</v>
          </cell>
          <cell r="E1866" t="str">
            <v>A3</v>
          </cell>
          <cell r="R1866">
            <v>4</v>
          </cell>
        </row>
        <row r="1867">
          <cell r="D1867" t="str">
            <v>11.6.</v>
          </cell>
          <cell r="E1867" t="str">
            <v>A3</v>
          </cell>
          <cell r="R1867">
            <v>3.5</v>
          </cell>
        </row>
        <row r="1868">
          <cell r="D1868" t="str">
            <v>30.6.</v>
          </cell>
          <cell r="E1868" t="str">
            <v>A3</v>
          </cell>
          <cell r="R1868">
            <v>3.5</v>
          </cell>
        </row>
        <row r="1869">
          <cell r="D1869" t="str">
            <v>6.7.</v>
          </cell>
          <cell r="E1869" t="str">
            <v>A4</v>
          </cell>
          <cell r="R1869">
            <v>3</v>
          </cell>
        </row>
        <row r="1870">
          <cell r="D1870" t="str">
            <v>8.7.</v>
          </cell>
          <cell r="E1870" t="str">
            <v>A4</v>
          </cell>
          <cell r="R1870">
            <v>4</v>
          </cell>
        </row>
        <row r="1871">
          <cell r="D1871" t="str">
            <v>15.7.</v>
          </cell>
          <cell r="E1871" t="str">
            <v>A3</v>
          </cell>
          <cell r="R1871">
            <v>3</v>
          </cell>
        </row>
        <row r="1872">
          <cell r="D1872" t="str">
            <v>11.8.</v>
          </cell>
          <cell r="E1872" t="str">
            <v>A6</v>
          </cell>
          <cell r="R1872">
            <v>3</v>
          </cell>
        </row>
        <row r="1873">
          <cell r="D1873" t="str">
            <v>26.8.</v>
          </cell>
          <cell r="E1873" t="str">
            <v>A6</v>
          </cell>
          <cell r="R1873">
            <v>3.5</v>
          </cell>
        </row>
        <row r="1874">
          <cell r="D1874" t="str">
            <v>15.9.</v>
          </cell>
          <cell r="E1874" t="str">
            <v>A3</v>
          </cell>
          <cell r="R1874">
            <v>3</v>
          </cell>
        </row>
        <row r="1875">
          <cell r="D1875" t="str">
            <v>7.10.</v>
          </cell>
          <cell r="E1875" t="str">
            <v>A5</v>
          </cell>
          <cell r="R1875">
            <v>3.5</v>
          </cell>
        </row>
        <row r="1876">
          <cell r="D1876" t="str">
            <v>21.10.</v>
          </cell>
          <cell r="E1876" t="str">
            <v>A3</v>
          </cell>
          <cell r="R1876">
            <v>2</v>
          </cell>
        </row>
        <row r="1877">
          <cell r="D1877" t="str">
            <v>8.11.</v>
          </cell>
          <cell r="E1877" t="str">
            <v>A1</v>
          </cell>
          <cell r="R1877">
            <v>2.5</v>
          </cell>
        </row>
        <row r="1878">
          <cell r="B1878" t="str">
            <v>J12-10865-13037</v>
          </cell>
          <cell r="C1878" t="str">
            <v>ja</v>
          </cell>
          <cell r="D1878" t="str">
            <v>22.1.</v>
          </cell>
          <cell r="E1878" t="str">
            <v>A2</v>
          </cell>
          <cell r="R1878">
            <v>2</v>
          </cell>
        </row>
        <row r="1879">
          <cell r="D1879" t="str">
            <v>24.3.</v>
          </cell>
          <cell r="E1879" t="str">
            <v>B</v>
          </cell>
          <cell r="R1879">
            <v>1</v>
          </cell>
        </row>
        <row r="1880">
          <cell r="D1880" t="str">
            <v>11.5.</v>
          </cell>
          <cell r="E1880" t="str">
            <v>A2</v>
          </cell>
          <cell r="R1880">
            <v>3</v>
          </cell>
        </row>
        <row r="1881">
          <cell r="D1881" t="str">
            <v>14.5.</v>
          </cell>
          <cell r="E1881" t="str">
            <v>A2</v>
          </cell>
          <cell r="R1881">
            <v>3</v>
          </cell>
        </row>
        <row r="1882">
          <cell r="D1882" t="str">
            <v>16.5.</v>
          </cell>
          <cell r="E1882" t="str">
            <v>A2</v>
          </cell>
          <cell r="R1882">
            <v>3</v>
          </cell>
        </row>
        <row r="1883">
          <cell r="D1883" t="str">
            <v>18.5.</v>
          </cell>
          <cell r="E1883" t="str">
            <v>A2</v>
          </cell>
          <cell r="R1883">
            <v>3</v>
          </cell>
        </row>
        <row r="1884">
          <cell r="D1884" t="str">
            <v>26.5.</v>
          </cell>
          <cell r="E1884" t="str">
            <v>A2</v>
          </cell>
          <cell r="R1884">
            <v>2</v>
          </cell>
        </row>
        <row r="1885">
          <cell r="D1885" t="str">
            <v>27.5.</v>
          </cell>
          <cell r="E1885" t="str">
            <v>A2</v>
          </cell>
          <cell r="R1885">
            <v>2</v>
          </cell>
        </row>
        <row r="1886">
          <cell r="D1886" t="str">
            <v>4.6.</v>
          </cell>
          <cell r="E1886" t="str">
            <v>A2</v>
          </cell>
          <cell r="R1886">
            <v>1</v>
          </cell>
        </row>
        <row r="1887">
          <cell r="D1887" t="str">
            <v>16.6.</v>
          </cell>
          <cell r="E1887" t="str">
            <v>A2</v>
          </cell>
          <cell r="G1887">
            <v>1</v>
          </cell>
          <cell r="R1887">
            <v>3</v>
          </cell>
        </row>
        <row r="1888">
          <cell r="D1888" t="str">
            <v>17.6.</v>
          </cell>
          <cell r="E1888" t="str">
            <v>A2</v>
          </cell>
          <cell r="R1888">
            <v>2</v>
          </cell>
        </row>
        <row r="1889">
          <cell r="D1889" t="str">
            <v>21.6.</v>
          </cell>
          <cell r="E1889" t="str">
            <v>A2</v>
          </cell>
          <cell r="R1889">
            <v>2</v>
          </cell>
        </row>
        <row r="1890">
          <cell r="D1890" t="str">
            <v>22.6.</v>
          </cell>
          <cell r="E1890" t="str">
            <v>A2</v>
          </cell>
          <cell r="R1890">
            <v>2</v>
          </cell>
        </row>
        <row r="1891">
          <cell r="D1891" t="str">
            <v>23.6.</v>
          </cell>
          <cell r="E1891" t="str">
            <v>A2</v>
          </cell>
          <cell r="R1891">
            <v>3</v>
          </cell>
        </row>
        <row r="1892">
          <cell r="D1892" t="str">
            <v>24.6.</v>
          </cell>
          <cell r="E1892" t="str">
            <v>A2</v>
          </cell>
          <cell r="R1892">
            <v>2</v>
          </cell>
        </row>
        <row r="1893">
          <cell r="D1893" t="str">
            <v>7.7.</v>
          </cell>
          <cell r="E1893" t="str">
            <v>A2</v>
          </cell>
          <cell r="R1893">
            <v>2</v>
          </cell>
        </row>
        <row r="1894">
          <cell r="D1894" t="str">
            <v>22.7.</v>
          </cell>
          <cell r="E1894" t="str">
            <v>A2</v>
          </cell>
          <cell r="R1894">
            <v>3</v>
          </cell>
        </row>
        <row r="1895">
          <cell r="D1895" t="str">
            <v>25.7.</v>
          </cell>
          <cell r="E1895" t="str">
            <v>A2</v>
          </cell>
          <cell r="R1895">
            <v>2</v>
          </cell>
        </row>
        <row r="1896">
          <cell r="D1896" t="str">
            <v>29.7.</v>
          </cell>
          <cell r="E1896" t="str">
            <v>A2</v>
          </cell>
          <cell r="R1896">
            <v>1</v>
          </cell>
        </row>
        <row r="1897">
          <cell r="D1897" t="str">
            <v>19.8.</v>
          </cell>
          <cell r="E1897" t="str">
            <v>A2</v>
          </cell>
          <cell r="R1897">
            <v>3</v>
          </cell>
        </row>
        <row r="1898">
          <cell r="D1898" t="str">
            <v>26.8.</v>
          </cell>
          <cell r="E1898" t="str">
            <v>A2</v>
          </cell>
          <cell r="R1898">
            <v>2</v>
          </cell>
        </row>
        <row r="1899">
          <cell r="D1899" t="str">
            <v>9.9.</v>
          </cell>
          <cell r="E1899" t="str">
            <v>A2</v>
          </cell>
          <cell r="R1899">
            <v>2</v>
          </cell>
        </row>
        <row r="1900">
          <cell r="D1900" t="str">
            <v>16.9.</v>
          </cell>
          <cell r="E1900" t="str">
            <v>A2</v>
          </cell>
          <cell r="R1900">
            <v>1</v>
          </cell>
        </row>
        <row r="1901">
          <cell r="D1901" t="str">
            <v>23.9.</v>
          </cell>
          <cell r="E1901" t="str">
            <v>A2</v>
          </cell>
          <cell r="R1901">
            <v>2</v>
          </cell>
        </row>
        <row r="1902">
          <cell r="D1902" t="str">
            <v>14.10.</v>
          </cell>
          <cell r="E1902" t="str">
            <v>A2</v>
          </cell>
          <cell r="R1902">
            <v>2</v>
          </cell>
        </row>
        <row r="1903">
          <cell r="D1903" t="str">
            <v>21.10.</v>
          </cell>
          <cell r="E1903" t="str">
            <v>A2</v>
          </cell>
          <cell r="R1903">
            <v>2</v>
          </cell>
        </row>
        <row r="1904">
          <cell r="D1904" t="str">
            <v>30.12.</v>
          </cell>
          <cell r="E1904" t="str">
            <v>A2</v>
          </cell>
          <cell r="R1904">
            <v>2</v>
          </cell>
        </row>
        <row r="1905">
          <cell r="B1905" t="str">
            <v>J12-13227-4864</v>
          </cell>
          <cell r="C1905" t="str">
            <v>ja</v>
          </cell>
          <cell r="D1905" t="str">
            <v>2.6.</v>
          </cell>
          <cell r="E1905" t="str">
            <v>A3</v>
          </cell>
          <cell r="R1905">
            <v>4</v>
          </cell>
        </row>
        <row r="1906">
          <cell r="D1906" t="str">
            <v>11.6.</v>
          </cell>
          <cell r="E1906" t="str">
            <v>A3</v>
          </cell>
          <cell r="I1906">
            <v>2</v>
          </cell>
          <cell r="R1906">
            <v>3.5</v>
          </cell>
        </row>
        <row r="1907">
          <cell r="D1907" t="str">
            <v>23.6.</v>
          </cell>
          <cell r="E1907" t="str">
            <v>A4</v>
          </cell>
          <cell r="R1907">
            <v>2</v>
          </cell>
        </row>
        <row r="1908">
          <cell r="D1908" t="str">
            <v>30.6.</v>
          </cell>
          <cell r="E1908" t="str">
            <v>A3</v>
          </cell>
          <cell r="R1908">
            <v>3</v>
          </cell>
        </row>
        <row r="1909">
          <cell r="D1909" t="str">
            <v>8.7.</v>
          </cell>
          <cell r="E1909" t="str">
            <v>A4</v>
          </cell>
          <cell r="I1909">
            <v>3</v>
          </cell>
          <cell r="R1909">
            <v>4</v>
          </cell>
        </row>
        <row r="1910">
          <cell r="D1910" t="str">
            <v>29.7.</v>
          </cell>
          <cell r="E1910" t="str">
            <v>A4</v>
          </cell>
          <cell r="I1910">
            <v>1</v>
          </cell>
          <cell r="R1910">
            <v>3</v>
          </cell>
        </row>
        <row r="1911">
          <cell r="D1911" t="str">
            <v>11.8.</v>
          </cell>
          <cell r="E1911" t="str">
            <v>A6</v>
          </cell>
          <cell r="R1911">
            <v>2.5</v>
          </cell>
        </row>
        <row r="1912">
          <cell r="D1912" t="str">
            <v>26.8.</v>
          </cell>
          <cell r="E1912" t="str">
            <v>A6</v>
          </cell>
          <cell r="R1912">
            <v>3</v>
          </cell>
        </row>
        <row r="1913">
          <cell r="D1913" t="str">
            <v>15.9.</v>
          </cell>
          <cell r="E1913" t="str">
            <v>A3</v>
          </cell>
          <cell r="R1913">
            <v>3.5</v>
          </cell>
        </row>
        <row r="1914">
          <cell r="D1914" t="str">
            <v>23.9.</v>
          </cell>
          <cell r="E1914" t="str">
            <v>A4</v>
          </cell>
          <cell r="R1914">
            <v>2</v>
          </cell>
        </row>
        <row r="1915">
          <cell r="D1915" t="str">
            <v>29.9.</v>
          </cell>
          <cell r="E1915" t="str">
            <v>A5</v>
          </cell>
          <cell r="R1915">
            <v>3</v>
          </cell>
        </row>
        <row r="1916">
          <cell r="D1916" t="str">
            <v>7.10.</v>
          </cell>
          <cell r="E1916" t="str">
            <v>A5</v>
          </cell>
          <cell r="R1916">
            <v>3</v>
          </cell>
        </row>
        <row r="1917">
          <cell r="D1917" t="str">
            <v>21.10.</v>
          </cell>
          <cell r="E1917" t="str">
            <v>A3</v>
          </cell>
          <cell r="R1917">
            <v>2</v>
          </cell>
        </row>
        <row r="1918">
          <cell r="B1918" t="str">
            <v>J12-10942-14506</v>
          </cell>
          <cell r="C1918" t="str">
            <v>ja</v>
          </cell>
          <cell r="D1918" t="str">
            <v>17.9.</v>
          </cell>
          <cell r="E1918" t="str">
            <v>A1</v>
          </cell>
          <cell r="P1918">
            <v>2</v>
          </cell>
          <cell r="R1918">
            <v>2</v>
          </cell>
          <cell r="U1918">
            <v>3</v>
          </cell>
        </row>
        <row r="1919">
          <cell r="D1919" t="str">
            <v>18.9.</v>
          </cell>
          <cell r="E1919" t="str">
            <v>A1</v>
          </cell>
          <cell r="O1919">
            <v>1</v>
          </cell>
          <cell r="P1919">
            <v>1</v>
          </cell>
          <cell r="R1919">
            <v>2</v>
          </cell>
          <cell r="AN1919">
            <v>1</v>
          </cell>
        </row>
        <row r="1920">
          <cell r="D1920" t="str">
            <v>28.9.</v>
          </cell>
          <cell r="E1920" t="str">
            <v>A1</v>
          </cell>
          <cell r="I1920">
            <v>1</v>
          </cell>
          <cell r="R1920">
            <v>2</v>
          </cell>
        </row>
        <row r="1921">
          <cell r="D1921" t="str">
            <v>3.10.</v>
          </cell>
          <cell r="E1921" t="str">
            <v>A1</v>
          </cell>
          <cell r="R1921">
            <v>2</v>
          </cell>
        </row>
        <row r="1922">
          <cell r="B1922" t="str">
            <v>J12-11857-6044</v>
          </cell>
          <cell r="C1922" t="str">
            <v>ja</v>
          </cell>
          <cell r="D1922" t="str">
            <v>3.8.</v>
          </cell>
          <cell r="E1922" t="str">
            <v>A2</v>
          </cell>
          <cell r="R1922">
            <v>4.5</v>
          </cell>
        </row>
        <row r="1923">
          <cell r="D1923" t="str">
            <v>18.10.</v>
          </cell>
          <cell r="E1923" t="str">
            <v>A2</v>
          </cell>
          <cell r="R1923">
            <v>3</v>
          </cell>
        </row>
        <row r="1924">
          <cell r="B1924" t="str">
            <v>J12-11802-5963</v>
          </cell>
          <cell r="C1924" t="str">
            <v>ja</v>
          </cell>
          <cell r="D1924" t="str">
            <v>9.6.</v>
          </cell>
          <cell r="E1924" t="str">
            <v>A4</v>
          </cell>
          <cell r="F1924">
            <v>1</v>
          </cell>
          <cell r="R1924">
            <v>0.5</v>
          </cell>
        </row>
        <row r="1925">
          <cell r="D1925" t="str">
            <v>14.6.</v>
          </cell>
          <cell r="E1925" t="str">
            <v>A4</v>
          </cell>
          <cell r="R1925">
            <v>2</v>
          </cell>
        </row>
        <row r="1926">
          <cell r="D1926" t="str">
            <v>15.6.</v>
          </cell>
          <cell r="E1926" t="str">
            <v>A4</v>
          </cell>
          <cell r="R1926">
            <v>1.5</v>
          </cell>
        </row>
        <row r="1927">
          <cell r="B1927" t="str">
            <v>J12-12989-5892</v>
          </cell>
          <cell r="C1927" t="str">
            <v>ja</v>
          </cell>
          <cell r="D1927" t="str">
            <v>16.3.</v>
          </cell>
          <cell r="E1927" t="str">
            <v>A2</v>
          </cell>
          <cell r="F1927">
            <v>1</v>
          </cell>
          <cell r="R1927">
            <v>5</v>
          </cell>
        </row>
        <row r="1928">
          <cell r="D1928" t="str">
            <v>5.4.</v>
          </cell>
          <cell r="E1928" t="str">
            <v>A2</v>
          </cell>
          <cell r="R1928">
            <v>2.5</v>
          </cell>
        </row>
        <row r="1929">
          <cell r="B1929" t="str">
            <v>J12-12037-6330</v>
          </cell>
          <cell r="C1929" t="str">
            <v>ja</v>
          </cell>
          <cell r="D1929" t="str">
            <v>16.3.</v>
          </cell>
          <cell r="E1929" t="str">
            <v>A6</v>
          </cell>
          <cell r="R1929">
            <v>3.5</v>
          </cell>
        </row>
        <row r="1930">
          <cell r="B1930" t="str">
            <v>J12-11524-5562</v>
          </cell>
          <cell r="C1930" t="str">
            <v>ja</v>
          </cell>
          <cell r="D1930" t="str">
            <v>7.5.</v>
          </cell>
          <cell r="E1930" t="str">
            <v>A1</v>
          </cell>
          <cell r="R1930">
            <v>4</v>
          </cell>
        </row>
        <row r="1931">
          <cell r="D1931" t="str">
            <v>11.6.</v>
          </cell>
          <cell r="E1931" t="str">
            <v>A1</v>
          </cell>
          <cell r="R1931">
            <v>3.5</v>
          </cell>
        </row>
        <row r="1932">
          <cell r="D1932" t="str">
            <v>17.8.</v>
          </cell>
          <cell r="E1932" t="str">
            <v>A1</v>
          </cell>
          <cell r="R1932">
            <v>6</v>
          </cell>
        </row>
        <row r="1933">
          <cell r="B1933" t="str">
            <v>J12-11455-5444</v>
          </cell>
          <cell r="C1933" t="str">
            <v>ja</v>
          </cell>
          <cell r="D1933" t="str">
            <v>28.4.</v>
          </cell>
          <cell r="E1933" t="str">
            <v>A1</v>
          </cell>
          <cell r="R1933">
            <v>2</v>
          </cell>
        </row>
        <row r="1934">
          <cell r="D1934" t="str">
            <v>29.4.</v>
          </cell>
          <cell r="E1934" t="str">
            <v>A1</v>
          </cell>
          <cell r="R1934">
            <v>1</v>
          </cell>
        </row>
        <row r="1935">
          <cell r="D1935" t="str">
            <v>30.4.</v>
          </cell>
          <cell r="E1935" t="str">
            <v>A1</v>
          </cell>
          <cell r="R1935">
            <v>2</v>
          </cell>
        </row>
        <row r="1936">
          <cell r="D1936" t="str">
            <v>6.5.</v>
          </cell>
          <cell r="E1936" t="str">
            <v>A1</v>
          </cell>
          <cell r="R1936">
            <v>1.5</v>
          </cell>
        </row>
        <row r="1937">
          <cell r="D1937" t="str">
            <v>20.5.</v>
          </cell>
          <cell r="E1937" t="str">
            <v>A1</v>
          </cell>
          <cell r="R1937">
            <v>2</v>
          </cell>
        </row>
        <row r="1938">
          <cell r="D1938" t="str">
            <v>27.5.</v>
          </cell>
          <cell r="E1938" t="str">
            <v>A1</v>
          </cell>
          <cell r="R1938">
            <v>1</v>
          </cell>
        </row>
        <row r="1939">
          <cell r="D1939" t="str">
            <v>7.7.</v>
          </cell>
          <cell r="E1939" t="str">
            <v>A1</v>
          </cell>
          <cell r="R1939">
            <v>2.5</v>
          </cell>
        </row>
        <row r="1940">
          <cell r="D1940" t="str">
            <v>22.7.</v>
          </cell>
          <cell r="E1940" t="str">
            <v>A1</v>
          </cell>
          <cell r="R1940">
            <v>3</v>
          </cell>
          <cell r="T1940">
            <v>1</v>
          </cell>
        </row>
        <row r="1941">
          <cell r="D1941" t="str">
            <v>30.9.</v>
          </cell>
          <cell r="E1941" t="str">
            <v>A1</v>
          </cell>
          <cell r="R1941">
            <v>1.5</v>
          </cell>
        </row>
        <row r="1942">
          <cell r="D1942" t="str">
            <v>17.10.</v>
          </cell>
          <cell r="E1942" t="str">
            <v>A1</v>
          </cell>
          <cell r="R1942">
            <v>1</v>
          </cell>
        </row>
        <row r="1943">
          <cell r="B1943" t="str">
            <v>J12-11190-5013</v>
          </cell>
          <cell r="C1943" t="str">
            <v>ja</v>
          </cell>
          <cell r="D1943" t="str">
            <v>17.4.</v>
          </cell>
          <cell r="E1943" t="str">
            <v>A1</v>
          </cell>
          <cell r="R1943">
            <v>2</v>
          </cell>
        </row>
        <row r="1944">
          <cell r="D1944" t="str">
            <v>19.4.</v>
          </cell>
          <cell r="E1944" t="str">
            <v>A1</v>
          </cell>
          <cell r="R1944">
            <v>2</v>
          </cell>
        </row>
        <row r="1945">
          <cell r="D1945" t="str">
            <v>21.5.</v>
          </cell>
          <cell r="E1945" t="str">
            <v>A1</v>
          </cell>
          <cell r="F1945">
            <v>1</v>
          </cell>
          <cell r="I1945">
            <v>1</v>
          </cell>
          <cell r="R1945">
            <v>2</v>
          </cell>
        </row>
        <row r="1946">
          <cell r="D1946" t="str">
            <v>22.5.</v>
          </cell>
          <cell r="E1946" t="str">
            <v>A1</v>
          </cell>
          <cell r="R1946">
            <v>1</v>
          </cell>
        </row>
        <row r="1947">
          <cell r="D1947" t="str">
            <v>31.5.</v>
          </cell>
          <cell r="E1947" t="str">
            <v>A1</v>
          </cell>
          <cell r="F1947">
            <v>1</v>
          </cell>
          <cell r="R1947">
            <v>1</v>
          </cell>
        </row>
        <row r="1948">
          <cell r="D1948" t="str">
            <v>1.6.</v>
          </cell>
          <cell r="E1948" t="str">
            <v>A1</v>
          </cell>
          <cell r="R1948">
            <v>1</v>
          </cell>
        </row>
        <row r="1949">
          <cell r="B1949" t="str">
            <v>J12-12333-9169</v>
          </cell>
          <cell r="C1949" t="str">
            <v>ja</v>
          </cell>
          <cell r="D1949" t="str">
            <v>12.6.</v>
          </cell>
          <cell r="E1949" t="str">
            <v>A1</v>
          </cell>
          <cell r="R1949">
            <v>2</v>
          </cell>
        </row>
        <row r="1950">
          <cell r="D1950" t="str">
            <v>5.7.</v>
          </cell>
          <cell r="E1950" t="str">
            <v>A1</v>
          </cell>
          <cell r="I1950">
            <v>2</v>
          </cell>
          <cell r="R1950">
            <v>3</v>
          </cell>
        </row>
        <row r="1951">
          <cell r="D1951" t="str">
            <v>9.7.</v>
          </cell>
          <cell r="E1951" t="str">
            <v>A1</v>
          </cell>
          <cell r="Q1951">
            <v>3</v>
          </cell>
          <cell r="R1951">
            <v>1.5</v>
          </cell>
        </row>
        <row r="1952">
          <cell r="D1952" t="str">
            <v>24.7.</v>
          </cell>
          <cell r="E1952" t="str">
            <v>A2</v>
          </cell>
          <cell r="R1952">
            <v>2.5</v>
          </cell>
        </row>
        <row r="1953">
          <cell r="D1953" t="str">
            <v>3.8.</v>
          </cell>
          <cell r="E1953" t="str">
            <v>A2</v>
          </cell>
          <cell r="R1953">
            <v>3.5</v>
          </cell>
        </row>
        <row r="1954">
          <cell r="D1954" t="str">
            <v>9.8.</v>
          </cell>
          <cell r="E1954" t="str">
            <v>A1</v>
          </cell>
          <cell r="R1954">
            <v>1.5</v>
          </cell>
        </row>
        <row r="1955">
          <cell r="D1955" t="str">
            <v>3.10.</v>
          </cell>
          <cell r="E1955" t="str">
            <v>A1</v>
          </cell>
          <cell r="I1955">
            <v>2</v>
          </cell>
          <cell r="R1955">
            <v>2</v>
          </cell>
        </row>
        <row r="1956">
          <cell r="D1956" t="str">
            <v>7.10.</v>
          </cell>
          <cell r="E1956" t="str">
            <v>A1</v>
          </cell>
          <cell r="R1956">
            <v>1</v>
          </cell>
        </row>
        <row r="1957">
          <cell r="D1957" t="str">
            <v>11.10.</v>
          </cell>
          <cell r="E1957" t="str">
            <v>A1</v>
          </cell>
          <cell r="R1957">
            <v>3</v>
          </cell>
        </row>
        <row r="1958">
          <cell r="D1958" t="str">
            <v>18.10.</v>
          </cell>
          <cell r="E1958" t="str">
            <v>A1</v>
          </cell>
          <cell r="I1958">
            <v>1</v>
          </cell>
          <cell r="R1958">
            <v>2.5</v>
          </cell>
        </row>
        <row r="1959">
          <cell r="D1959" t="str">
            <v>21.10.</v>
          </cell>
          <cell r="E1959" t="str">
            <v>A1</v>
          </cell>
          <cell r="I1959">
            <v>2</v>
          </cell>
          <cell r="R1959">
            <v>1.5</v>
          </cell>
        </row>
        <row r="1960">
          <cell r="D1960" t="str">
            <v>27.10.</v>
          </cell>
          <cell r="E1960" t="str">
            <v>A1</v>
          </cell>
          <cell r="R1960">
            <v>2.5</v>
          </cell>
        </row>
        <row r="1961">
          <cell r="D1961" t="str">
            <v>2.11.</v>
          </cell>
          <cell r="E1961" t="str">
            <v>A1</v>
          </cell>
          <cell r="I1961">
            <v>1</v>
          </cell>
          <cell r="R1961">
            <v>2</v>
          </cell>
        </row>
        <row r="1962">
          <cell r="B1962" t="str">
            <v>J12-12849-17248</v>
          </cell>
          <cell r="C1962" t="str">
            <v>ja</v>
          </cell>
          <cell r="D1962" t="str">
            <v>17.4.</v>
          </cell>
          <cell r="E1962" t="str">
            <v>A6</v>
          </cell>
          <cell r="O1962">
            <v>1</v>
          </cell>
          <cell r="R1962">
            <v>1.5</v>
          </cell>
        </row>
        <row r="1963">
          <cell r="D1963" t="str">
            <v>15.11.</v>
          </cell>
          <cell r="E1963" t="str">
            <v>A6</v>
          </cell>
          <cell r="O1963">
            <v>1</v>
          </cell>
          <cell r="R1963">
            <v>0.5</v>
          </cell>
        </row>
        <row r="1964">
          <cell r="B1964" t="str">
            <v>J12-11024-15190</v>
          </cell>
          <cell r="C1964" t="str">
            <v>ja</v>
          </cell>
          <cell r="D1964" t="str">
            <v>29.4.</v>
          </cell>
          <cell r="E1964" t="str">
            <v>A3</v>
          </cell>
          <cell r="R1964">
            <v>2</v>
          </cell>
        </row>
        <row r="1965">
          <cell r="D1965" t="str">
            <v>17.5.</v>
          </cell>
          <cell r="E1965" t="str">
            <v>A2</v>
          </cell>
          <cell r="R1965">
            <v>1</v>
          </cell>
        </row>
        <row r="1966">
          <cell r="D1966" t="str">
            <v>19.7.</v>
          </cell>
          <cell r="E1966" t="str">
            <v>A3</v>
          </cell>
          <cell r="R1966">
            <v>1</v>
          </cell>
        </row>
        <row r="1967">
          <cell r="B1967" t="str">
            <v>J12-12331-9141</v>
          </cell>
          <cell r="C1967" t="str">
            <v>ja</v>
          </cell>
          <cell r="D1967" t="str">
            <v>14.8.</v>
          </cell>
          <cell r="E1967" t="str">
            <v>A4</v>
          </cell>
          <cell r="R1967">
            <v>4</v>
          </cell>
          <cell r="T1967">
            <v>1</v>
          </cell>
        </row>
        <row r="1968">
          <cell r="D1968" t="str">
            <v>15.8.</v>
          </cell>
          <cell r="E1968" t="str">
            <v>A4</v>
          </cell>
          <cell r="R1968">
            <v>4</v>
          </cell>
        </row>
        <row r="1969">
          <cell r="B1969" t="str">
            <v>J12-11943-6177</v>
          </cell>
          <cell r="C1969" t="str">
            <v>ja</v>
          </cell>
          <cell r="D1969" t="str">
            <v>17.8.</v>
          </cell>
          <cell r="E1969" t="str">
            <v>A3</v>
          </cell>
          <cell r="R1969">
            <v>1</v>
          </cell>
        </row>
        <row r="1970">
          <cell r="D1970" t="str">
            <v>25.8.</v>
          </cell>
          <cell r="E1970" t="str">
            <v>A6</v>
          </cell>
        </row>
        <row r="1971">
          <cell r="B1971" t="str">
            <v>J12-10747-11955</v>
          </cell>
          <cell r="C1971" t="str">
            <v>ja</v>
          </cell>
          <cell r="D1971" t="str">
            <v>17.3.</v>
          </cell>
          <cell r="E1971" t="str">
            <v>A1</v>
          </cell>
          <cell r="R1971">
            <v>4</v>
          </cell>
        </row>
        <row r="1972">
          <cell r="D1972" t="str">
            <v>28.3.</v>
          </cell>
          <cell r="E1972" t="str">
            <v>A1</v>
          </cell>
          <cell r="R1972">
            <v>3</v>
          </cell>
        </row>
        <row r="1973">
          <cell r="D1973" t="str">
            <v>11.4.</v>
          </cell>
          <cell r="E1973" t="str">
            <v>A1</v>
          </cell>
          <cell r="R1973">
            <v>1</v>
          </cell>
        </row>
        <row r="1974">
          <cell r="D1974" t="str">
            <v>12.4.</v>
          </cell>
          <cell r="E1974" t="str">
            <v>A1</v>
          </cell>
          <cell r="R1974">
            <v>1</v>
          </cell>
        </row>
        <row r="1975">
          <cell r="D1975" t="str">
            <v>1.5.</v>
          </cell>
          <cell r="E1975" t="str">
            <v>A1</v>
          </cell>
          <cell r="J1975">
            <v>1</v>
          </cell>
          <cell r="R1975">
            <v>2</v>
          </cell>
        </row>
        <row r="1976">
          <cell r="D1976" t="str">
            <v>4.5.</v>
          </cell>
          <cell r="E1976" t="str">
            <v>A1</v>
          </cell>
          <cell r="R1976">
            <v>5</v>
          </cell>
        </row>
        <row r="1977">
          <cell r="D1977" t="str">
            <v>15.5.</v>
          </cell>
          <cell r="E1977" t="str">
            <v>A1</v>
          </cell>
          <cell r="R1977">
            <v>2</v>
          </cell>
        </row>
        <row r="1978">
          <cell r="D1978" t="str">
            <v>23.5.</v>
          </cell>
          <cell r="E1978" t="str">
            <v>A1</v>
          </cell>
          <cell r="R1978">
            <v>4</v>
          </cell>
          <cell r="T1978">
            <v>1</v>
          </cell>
        </row>
        <row r="1979">
          <cell r="D1979" t="str">
            <v>29.5.</v>
          </cell>
          <cell r="E1979" t="str">
            <v>A1</v>
          </cell>
          <cell r="R1979">
            <v>1</v>
          </cell>
        </row>
        <row r="1980">
          <cell r="D1980" t="str">
            <v>30.5.</v>
          </cell>
          <cell r="E1980" t="str">
            <v>A1</v>
          </cell>
          <cell r="R1980">
            <v>3</v>
          </cell>
        </row>
        <row r="1981">
          <cell r="D1981" t="str">
            <v>15.6.</v>
          </cell>
          <cell r="E1981" t="str">
            <v>A1</v>
          </cell>
          <cell r="R1981">
            <v>3</v>
          </cell>
        </row>
        <row r="1982">
          <cell r="D1982" t="str">
            <v>22.6.</v>
          </cell>
          <cell r="E1982" t="str">
            <v>A1</v>
          </cell>
          <cell r="R1982">
            <v>2</v>
          </cell>
        </row>
        <row r="1983">
          <cell r="D1983" t="str">
            <v>26.6.</v>
          </cell>
          <cell r="E1983" t="str">
            <v>A1</v>
          </cell>
          <cell r="R1983">
            <v>1</v>
          </cell>
        </row>
        <row r="1984">
          <cell r="D1984" t="str">
            <v>11.7.</v>
          </cell>
          <cell r="E1984" t="str">
            <v>A1</v>
          </cell>
          <cell r="R1984">
            <v>2</v>
          </cell>
        </row>
        <row r="1985">
          <cell r="D1985" t="str">
            <v>20.7.</v>
          </cell>
          <cell r="E1985" t="str">
            <v>A1</v>
          </cell>
          <cell r="R1985">
            <v>3</v>
          </cell>
        </row>
        <row r="1986">
          <cell r="D1986" t="str">
            <v>23.7.</v>
          </cell>
          <cell r="E1986" t="str">
            <v>A1</v>
          </cell>
          <cell r="R1986">
            <v>3</v>
          </cell>
          <cell r="T1986">
            <v>1</v>
          </cell>
        </row>
        <row r="1987">
          <cell r="D1987" t="str">
            <v>24.7.</v>
          </cell>
          <cell r="E1987" t="str">
            <v>A1</v>
          </cell>
          <cell r="R1987">
            <v>2</v>
          </cell>
        </row>
        <row r="1988">
          <cell r="D1988" t="str">
            <v>25.7.</v>
          </cell>
          <cell r="E1988" t="str">
            <v>A1</v>
          </cell>
          <cell r="R1988">
            <v>4</v>
          </cell>
        </row>
        <row r="1989">
          <cell r="D1989" t="str">
            <v>26.7.</v>
          </cell>
          <cell r="E1989" t="str">
            <v>A1</v>
          </cell>
          <cell r="R1989">
            <v>3</v>
          </cell>
        </row>
        <row r="1990">
          <cell r="D1990" t="str">
            <v>30.7.</v>
          </cell>
          <cell r="E1990" t="str">
            <v>A1</v>
          </cell>
          <cell r="R1990">
            <v>3</v>
          </cell>
        </row>
        <row r="1991">
          <cell r="D1991" t="str">
            <v>14.8.</v>
          </cell>
          <cell r="E1991" t="str">
            <v>A1</v>
          </cell>
          <cell r="O1991">
            <v>1</v>
          </cell>
          <cell r="R1991">
            <v>2</v>
          </cell>
        </row>
        <row r="1992">
          <cell r="D1992" t="str">
            <v>15.8.</v>
          </cell>
          <cell r="E1992" t="str">
            <v>A1</v>
          </cell>
          <cell r="R1992">
            <v>2</v>
          </cell>
        </row>
        <row r="1993">
          <cell r="D1993" t="str">
            <v>22.8.</v>
          </cell>
          <cell r="E1993" t="str">
            <v>A1</v>
          </cell>
          <cell r="I1993">
            <v>2</v>
          </cell>
          <cell r="R1993">
            <v>3</v>
          </cell>
        </row>
        <row r="1994">
          <cell r="D1994" t="str">
            <v>5.9.</v>
          </cell>
          <cell r="E1994" t="str">
            <v>A1</v>
          </cell>
          <cell r="R1994">
            <v>3</v>
          </cell>
        </row>
        <row r="1995">
          <cell r="D1995" t="str">
            <v>7.9.</v>
          </cell>
          <cell r="E1995" t="str">
            <v>A1</v>
          </cell>
          <cell r="R1995">
            <v>2</v>
          </cell>
        </row>
        <row r="1996">
          <cell r="D1996" t="str">
            <v>18.9.</v>
          </cell>
          <cell r="E1996" t="str">
            <v>A1</v>
          </cell>
          <cell r="R1996">
            <v>3</v>
          </cell>
        </row>
        <row r="1997">
          <cell r="D1997" t="str">
            <v>30.9.</v>
          </cell>
          <cell r="E1997" t="str">
            <v>A1</v>
          </cell>
          <cell r="R1997">
            <v>4</v>
          </cell>
        </row>
        <row r="1998">
          <cell r="D1998" t="str">
            <v>4.10.</v>
          </cell>
          <cell r="E1998" t="str">
            <v>A1</v>
          </cell>
          <cell r="R1998">
            <v>5</v>
          </cell>
        </row>
        <row r="1999">
          <cell r="D1999" t="str">
            <v>15.10.</v>
          </cell>
          <cell r="E1999" t="str">
            <v>A1</v>
          </cell>
          <cell r="R1999">
            <v>4</v>
          </cell>
        </row>
        <row r="2000">
          <cell r="B2000" t="str">
            <v>J12-12107-6806</v>
          </cell>
          <cell r="C2000" t="str">
            <v>ja</v>
          </cell>
          <cell r="D2000" t="str">
            <v>14.3.</v>
          </cell>
          <cell r="E2000" t="str">
            <v>A1</v>
          </cell>
          <cell r="R2000">
            <v>3</v>
          </cell>
        </row>
        <row r="2001">
          <cell r="D2001" t="str">
            <v>24.3.</v>
          </cell>
          <cell r="E2001" t="str">
            <v>A1</v>
          </cell>
          <cell r="R2001">
            <v>4</v>
          </cell>
        </row>
        <row r="2002">
          <cell r="D2002" t="str">
            <v>8.5.</v>
          </cell>
          <cell r="E2002" t="str">
            <v>A1</v>
          </cell>
          <cell r="I2002">
            <v>3</v>
          </cell>
          <cell r="R2002">
            <v>5.5</v>
          </cell>
        </row>
        <row r="2003">
          <cell r="D2003" t="str">
            <v>13.5.</v>
          </cell>
          <cell r="E2003" t="str">
            <v>A1</v>
          </cell>
          <cell r="R2003">
            <v>3.5</v>
          </cell>
        </row>
        <row r="2004">
          <cell r="D2004" t="str">
            <v>20.6.</v>
          </cell>
          <cell r="E2004" t="str">
            <v>A1</v>
          </cell>
          <cell r="P2004">
            <v>1</v>
          </cell>
          <cell r="R2004">
            <v>6.5</v>
          </cell>
        </row>
        <row r="2005">
          <cell r="D2005" t="str">
            <v>22.6.</v>
          </cell>
          <cell r="E2005" t="str">
            <v>A1</v>
          </cell>
          <cell r="R2005">
            <v>3</v>
          </cell>
        </row>
        <row r="2006">
          <cell r="D2006" t="str">
            <v>5.7.</v>
          </cell>
          <cell r="E2006" t="str">
            <v>A1</v>
          </cell>
          <cell r="I2006">
            <v>2</v>
          </cell>
          <cell r="R2006">
            <v>4.5</v>
          </cell>
        </row>
        <row r="2007">
          <cell r="D2007" t="str">
            <v>12.8.</v>
          </cell>
          <cell r="E2007" t="str">
            <v>A1</v>
          </cell>
          <cell r="R2007">
            <v>5</v>
          </cell>
        </row>
        <row r="2008">
          <cell r="B2008" t="str">
            <v>J12-12547-16561</v>
          </cell>
          <cell r="C2008" t="str">
            <v>ja</v>
          </cell>
          <cell r="D2008" t="str">
            <v>16.3.</v>
          </cell>
          <cell r="E2008" t="str">
            <v>A4</v>
          </cell>
          <cell r="F2008">
            <v>1</v>
          </cell>
          <cell r="R2008">
            <v>4</v>
          </cell>
        </row>
        <row r="2009">
          <cell r="D2009" t="str">
            <v>16.3.</v>
          </cell>
          <cell r="E2009" t="str">
            <v>A5</v>
          </cell>
          <cell r="F2009">
            <v>1</v>
          </cell>
          <cell r="R2009">
            <v>3</v>
          </cell>
        </row>
        <row r="2010">
          <cell r="D2010" t="str">
            <v>1.4.</v>
          </cell>
          <cell r="E2010" t="str">
            <v>A4</v>
          </cell>
          <cell r="R2010">
            <v>2</v>
          </cell>
        </row>
        <row r="2011">
          <cell r="D2011" t="str">
            <v>11.4.</v>
          </cell>
          <cell r="E2011" t="str">
            <v>A3</v>
          </cell>
          <cell r="F2011">
            <v>1</v>
          </cell>
          <cell r="R2011">
            <v>3</v>
          </cell>
        </row>
        <row r="2012">
          <cell r="D2012" t="str">
            <v>13.4.</v>
          </cell>
          <cell r="E2012" t="str">
            <v>A3</v>
          </cell>
          <cell r="F2012">
            <v>4</v>
          </cell>
          <cell r="R2012">
            <v>5</v>
          </cell>
        </row>
        <row r="2013">
          <cell r="D2013" t="str">
            <v>15.4.</v>
          </cell>
          <cell r="E2013" t="str">
            <v>A3</v>
          </cell>
          <cell r="R2013">
            <v>7</v>
          </cell>
        </row>
        <row r="2014">
          <cell r="D2014" t="str">
            <v>17.4.</v>
          </cell>
          <cell r="E2014" t="str">
            <v>A3</v>
          </cell>
          <cell r="R2014">
            <v>2</v>
          </cell>
        </row>
        <row r="2015">
          <cell r="D2015" t="str">
            <v>19.4.</v>
          </cell>
          <cell r="E2015" t="str">
            <v>A3</v>
          </cell>
          <cell r="F2015">
            <v>1</v>
          </cell>
          <cell r="R2015">
            <v>3</v>
          </cell>
        </row>
        <row r="2016">
          <cell r="D2016" t="str">
            <v>23.4.</v>
          </cell>
          <cell r="E2016" t="str">
            <v>A3</v>
          </cell>
          <cell r="F2016">
            <v>1</v>
          </cell>
          <cell r="R2016">
            <v>2</v>
          </cell>
        </row>
        <row r="2017">
          <cell r="D2017" t="str">
            <v>23.4.</v>
          </cell>
          <cell r="E2017" t="str">
            <v>A6</v>
          </cell>
          <cell r="R2017">
            <v>2</v>
          </cell>
        </row>
        <row r="2018">
          <cell r="D2018" t="str">
            <v>24.4.</v>
          </cell>
          <cell r="E2018" t="str">
            <v>A3</v>
          </cell>
          <cell r="F2018">
            <v>1</v>
          </cell>
          <cell r="R2018">
            <v>4</v>
          </cell>
        </row>
        <row r="2019">
          <cell r="D2019" t="str">
            <v>1.5.</v>
          </cell>
          <cell r="E2019" t="str">
            <v>A3</v>
          </cell>
          <cell r="R2019">
            <v>3</v>
          </cell>
        </row>
        <row r="2020">
          <cell r="D2020" t="str">
            <v>4.5.</v>
          </cell>
          <cell r="E2020" t="str">
            <v>A3</v>
          </cell>
          <cell r="R2020">
            <v>2</v>
          </cell>
        </row>
        <row r="2021">
          <cell r="D2021" t="str">
            <v>12.5.</v>
          </cell>
          <cell r="E2021" t="str">
            <v>A3</v>
          </cell>
          <cell r="R2021">
            <v>1</v>
          </cell>
        </row>
        <row r="2022">
          <cell r="D2022" t="str">
            <v>24.5.</v>
          </cell>
          <cell r="E2022" t="str">
            <v>A3</v>
          </cell>
          <cell r="R2022">
            <v>4</v>
          </cell>
        </row>
        <row r="2023">
          <cell r="D2023" t="str">
            <v>11.9.</v>
          </cell>
          <cell r="E2023" t="str">
            <v>A4</v>
          </cell>
          <cell r="R2023">
            <v>3</v>
          </cell>
        </row>
        <row r="2024">
          <cell r="D2024" t="str">
            <v>11.9.</v>
          </cell>
          <cell r="E2024" t="str">
            <v>A5</v>
          </cell>
          <cell r="R2024">
            <v>2</v>
          </cell>
        </row>
        <row r="2025">
          <cell r="D2025" t="str">
            <v>17.11.</v>
          </cell>
          <cell r="E2025" t="str">
            <v>A6</v>
          </cell>
          <cell r="J2025">
            <v>1</v>
          </cell>
          <cell r="R2025">
            <v>4</v>
          </cell>
        </row>
        <row r="2026">
          <cell r="B2026" t="str">
            <v>J12-12531-4844</v>
          </cell>
          <cell r="C2026" t="str">
            <v>ja</v>
          </cell>
          <cell r="D2026" t="str">
            <v>22.6.</v>
          </cell>
          <cell r="E2026" t="str">
            <v>A2</v>
          </cell>
          <cell r="R2026">
            <v>3.5</v>
          </cell>
        </row>
        <row r="2027">
          <cell r="D2027" t="str">
            <v>27.6.</v>
          </cell>
          <cell r="E2027" t="str">
            <v>A2</v>
          </cell>
          <cell r="R2027">
            <v>3</v>
          </cell>
        </row>
        <row r="2028">
          <cell r="D2028" t="str">
            <v>2.8.</v>
          </cell>
          <cell r="E2028" t="str">
            <v>A2</v>
          </cell>
          <cell r="R2028">
            <v>4</v>
          </cell>
        </row>
        <row r="2029">
          <cell r="D2029" t="str">
            <v>3.8.</v>
          </cell>
          <cell r="E2029" t="str">
            <v>A2</v>
          </cell>
          <cell r="R2029">
            <v>3.5</v>
          </cell>
        </row>
        <row r="2030">
          <cell r="D2030" t="str">
            <v>4.8.</v>
          </cell>
          <cell r="E2030" t="str">
            <v>A2</v>
          </cell>
          <cell r="R2030">
            <v>3</v>
          </cell>
        </row>
        <row r="2031">
          <cell r="D2031" t="str">
            <v>7.8.</v>
          </cell>
          <cell r="E2031" t="str">
            <v>A2</v>
          </cell>
          <cell r="R2031">
            <v>3</v>
          </cell>
        </row>
        <row r="2032">
          <cell r="D2032" t="str">
            <v>15.8.</v>
          </cell>
          <cell r="E2032" t="str">
            <v>A2</v>
          </cell>
          <cell r="R2032">
            <v>3.5</v>
          </cell>
        </row>
        <row r="2033">
          <cell r="D2033" t="str">
            <v>4.9.</v>
          </cell>
          <cell r="E2033" t="str">
            <v>A2</v>
          </cell>
          <cell r="R2033">
            <v>4</v>
          </cell>
        </row>
        <row r="2034">
          <cell r="D2034" t="str">
            <v>5.9.</v>
          </cell>
          <cell r="E2034" t="str">
            <v>A2</v>
          </cell>
          <cell r="M2034">
            <v>1</v>
          </cell>
          <cell r="R2034">
            <v>3</v>
          </cell>
        </row>
        <row r="2035">
          <cell r="D2035" t="str">
            <v>7.9.</v>
          </cell>
          <cell r="E2035" t="str">
            <v>A2</v>
          </cell>
          <cell r="R2035">
            <v>3</v>
          </cell>
        </row>
        <row r="2036">
          <cell r="D2036" t="str">
            <v>10.9.</v>
          </cell>
          <cell r="E2036" t="str">
            <v>A2</v>
          </cell>
          <cell r="R2036">
            <v>3.5</v>
          </cell>
        </row>
        <row r="2037">
          <cell r="D2037" t="str">
            <v>11.9.</v>
          </cell>
          <cell r="E2037" t="str">
            <v>A2</v>
          </cell>
          <cell r="R2037">
            <v>3.5</v>
          </cell>
        </row>
        <row r="2038">
          <cell r="D2038" t="str">
            <v>15.9.</v>
          </cell>
          <cell r="E2038" t="str">
            <v>A2</v>
          </cell>
          <cell r="R2038">
            <v>4</v>
          </cell>
        </row>
        <row r="2039">
          <cell r="D2039" t="str">
            <v>17.9.</v>
          </cell>
          <cell r="E2039" t="str">
            <v>A2</v>
          </cell>
          <cell r="M2039">
            <v>1</v>
          </cell>
          <cell r="R2039">
            <v>4</v>
          </cell>
        </row>
        <row r="2040">
          <cell r="D2040" t="str">
            <v>18.9.</v>
          </cell>
          <cell r="E2040" t="str">
            <v>A2</v>
          </cell>
          <cell r="R2040">
            <v>4</v>
          </cell>
        </row>
        <row r="2041">
          <cell r="D2041" t="str">
            <v>19.9.</v>
          </cell>
          <cell r="E2041" t="str">
            <v>A2</v>
          </cell>
          <cell r="F2041">
            <v>1</v>
          </cell>
          <cell r="M2041">
            <v>2</v>
          </cell>
          <cell r="R2041">
            <v>5</v>
          </cell>
        </row>
        <row r="2042">
          <cell r="D2042" t="str">
            <v>21.9.</v>
          </cell>
          <cell r="E2042" t="str">
            <v>A2</v>
          </cell>
          <cell r="R2042">
            <v>4</v>
          </cell>
        </row>
        <row r="2043">
          <cell r="D2043" t="str">
            <v>24.9.</v>
          </cell>
          <cell r="E2043" t="str">
            <v>A2</v>
          </cell>
          <cell r="R2043">
            <v>3.5</v>
          </cell>
        </row>
        <row r="2044">
          <cell r="D2044" t="str">
            <v>25.9.</v>
          </cell>
          <cell r="E2044" t="str">
            <v>A2</v>
          </cell>
          <cell r="M2044">
            <v>1</v>
          </cell>
          <cell r="R2044">
            <v>5</v>
          </cell>
        </row>
        <row r="2045">
          <cell r="D2045" t="str">
            <v>29.9.</v>
          </cell>
          <cell r="E2045" t="str">
            <v>A2</v>
          </cell>
          <cell r="R2045">
            <v>3.5</v>
          </cell>
        </row>
        <row r="2046">
          <cell r="D2046" t="str">
            <v>30.9.</v>
          </cell>
          <cell r="E2046" t="str">
            <v>A2</v>
          </cell>
          <cell r="R2046">
            <v>4</v>
          </cell>
        </row>
        <row r="2047">
          <cell r="B2047" t="str">
            <v>J12-12419-4910</v>
          </cell>
          <cell r="C2047" t="str">
            <v>ja</v>
          </cell>
          <cell r="D2047" t="str">
            <v>16.3.</v>
          </cell>
          <cell r="E2047" t="str">
            <v>A4</v>
          </cell>
          <cell r="R2047">
            <v>3</v>
          </cell>
        </row>
        <row r="2048">
          <cell r="D2048" t="str">
            <v>16.3.</v>
          </cell>
          <cell r="E2048" t="str">
            <v>A6</v>
          </cell>
          <cell r="R2048">
            <v>1</v>
          </cell>
        </row>
        <row r="2049">
          <cell r="D2049" t="str">
            <v>16.3.</v>
          </cell>
          <cell r="E2049" t="str">
            <v>A3</v>
          </cell>
          <cell r="F2049">
            <v>1</v>
          </cell>
          <cell r="R2049">
            <v>2</v>
          </cell>
        </row>
        <row r="2050">
          <cell r="D2050" t="str">
            <v>17.3.</v>
          </cell>
          <cell r="E2050" t="str">
            <v>A3</v>
          </cell>
          <cell r="R2050">
            <v>2</v>
          </cell>
        </row>
        <row r="2051">
          <cell r="D2051" t="str">
            <v>17.3.</v>
          </cell>
          <cell r="E2051" t="str">
            <v>A2</v>
          </cell>
          <cell r="R2051">
            <v>3</v>
          </cell>
        </row>
        <row r="2052">
          <cell r="D2052" t="str">
            <v>31.3.</v>
          </cell>
          <cell r="E2052" t="str">
            <v>A3</v>
          </cell>
          <cell r="F2052">
            <v>2</v>
          </cell>
          <cell r="R2052">
            <v>2</v>
          </cell>
        </row>
        <row r="2053">
          <cell r="D2053" t="str">
            <v>23.3.</v>
          </cell>
          <cell r="E2053" t="str">
            <v>A4</v>
          </cell>
          <cell r="R2053">
            <v>2</v>
          </cell>
        </row>
        <row r="2054">
          <cell r="D2054" t="str">
            <v>25.3.</v>
          </cell>
          <cell r="E2054" t="str">
            <v>A4</v>
          </cell>
          <cell r="F2054">
            <v>1</v>
          </cell>
          <cell r="R2054">
            <v>3</v>
          </cell>
        </row>
        <row r="2055">
          <cell r="D2055" t="str">
            <v>25.3.</v>
          </cell>
          <cell r="E2055" t="str">
            <v>A3</v>
          </cell>
          <cell r="R2055">
            <v>2</v>
          </cell>
        </row>
        <row r="2056">
          <cell r="D2056" t="str">
            <v>1.4.</v>
          </cell>
          <cell r="E2056" t="str">
            <v>A3</v>
          </cell>
          <cell r="F2056">
            <v>1</v>
          </cell>
          <cell r="R2056">
            <v>2</v>
          </cell>
        </row>
        <row r="2057">
          <cell r="D2057" t="str">
            <v>7.4.</v>
          </cell>
          <cell r="E2057" t="str">
            <v>A4</v>
          </cell>
          <cell r="R2057">
            <v>2</v>
          </cell>
        </row>
        <row r="2058">
          <cell r="D2058" t="str">
            <v>9.4.</v>
          </cell>
          <cell r="E2058" t="str">
            <v>A3</v>
          </cell>
          <cell r="F2058">
            <v>1</v>
          </cell>
          <cell r="R2058">
            <v>2</v>
          </cell>
        </row>
        <row r="2059">
          <cell r="D2059" t="str">
            <v>10.4.</v>
          </cell>
          <cell r="E2059" t="str">
            <v>A3</v>
          </cell>
          <cell r="F2059">
            <v>1</v>
          </cell>
          <cell r="R2059">
            <v>2</v>
          </cell>
        </row>
        <row r="2060">
          <cell r="D2060" t="str">
            <v>11.4.</v>
          </cell>
          <cell r="E2060" t="str">
            <v>A3</v>
          </cell>
          <cell r="F2060">
            <v>1</v>
          </cell>
          <cell r="R2060">
            <v>2</v>
          </cell>
        </row>
        <row r="2061">
          <cell r="D2061" t="str">
            <v>12.4.</v>
          </cell>
          <cell r="E2061" t="str">
            <v>A3</v>
          </cell>
          <cell r="F2061">
            <v>1</v>
          </cell>
          <cell r="R2061">
            <v>2</v>
          </cell>
        </row>
        <row r="2062">
          <cell r="D2062" t="str">
            <v>13.4.</v>
          </cell>
          <cell r="E2062" t="str">
            <v>A3</v>
          </cell>
          <cell r="F2062">
            <v>1</v>
          </cell>
          <cell r="R2062">
            <v>2</v>
          </cell>
        </row>
        <row r="2063">
          <cell r="D2063" t="str">
            <v>15.4.</v>
          </cell>
          <cell r="E2063" t="str">
            <v>A3</v>
          </cell>
          <cell r="R2063">
            <v>2</v>
          </cell>
        </row>
        <row r="2064">
          <cell r="D2064" t="str">
            <v>19.4.</v>
          </cell>
          <cell r="E2064" t="str">
            <v>A3</v>
          </cell>
          <cell r="F2064">
            <v>1</v>
          </cell>
          <cell r="R2064">
            <v>2</v>
          </cell>
        </row>
        <row r="2065">
          <cell r="D2065" t="str">
            <v>20.4.</v>
          </cell>
          <cell r="E2065" t="str">
            <v>A3</v>
          </cell>
          <cell r="R2065">
            <v>2</v>
          </cell>
        </row>
        <row r="2066">
          <cell r="D2066" t="str">
            <v>21.4.</v>
          </cell>
          <cell r="E2066" t="str">
            <v>A3</v>
          </cell>
          <cell r="R2066">
            <v>2</v>
          </cell>
        </row>
        <row r="2067">
          <cell r="D2067" t="str">
            <v>22.4.</v>
          </cell>
          <cell r="E2067" t="str">
            <v>A3</v>
          </cell>
          <cell r="F2067">
            <v>1</v>
          </cell>
          <cell r="R2067">
            <v>2</v>
          </cell>
        </row>
        <row r="2068">
          <cell r="D2068" t="str">
            <v>23.4.</v>
          </cell>
          <cell r="E2068" t="str">
            <v>A3</v>
          </cell>
          <cell r="F2068">
            <v>1</v>
          </cell>
          <cell r="R2068">
            <v>2</v>
          </cell>
        </row>
        <row r="2069">
          <cell r="D2069" t="str">
            <v>28.4.</v>
          </cell>
          <cell r="E2069" t="str">
            <v>A3</v>
          </cell>
          <cell r="R2069">
            <v>3</v>
          </cell>
        </row>
        <row r="2070">
          <cell r="D2070" t="str">
            <v>29.4.</v>
          </cell>
          <cell r="E2070" t="str">
            <v>A3</v>
          </cell>
          <cell r="F2070">
            <v>1</v>
          </cell>
          <cell r="R2070">
            <v>3</v>
          </cell>
        </row>
        <row r="2071">
          <cell r="D2071" t="str">
            <v>1.5.</v>
          </cell>
          <cell r="E2071" t="str">
            <v>A3</v>
          </cell>
          <cell r="F2071">
            <v>1</v>
          </cell>
          <cell r="R2071">
            <v>2</v>
          </cell>
        </row>
        <row r="2072">
          <cell r="D2072" t="str">
            <v>3.5.</v>
          </cell>
          <cell r="E2072" t="str">
            <v>A3</v>
          </cell>
          <cell r="F2072">
            <v>1</v>
          </cell>
          <cell r="R2072">
            <v>2</v>
          </cell>
        </row>
        <row r="2073">
          <cell r="D2073" t="str">
            <v>9.5.</v>
          </cell>
          <cell r="E2073" t="str">
            <v>A3</v>
          </cell>
          <cell r="R2073">
            <v>2</v>
          </cell>
        </row>
        <row r="2074">
          <cell r="D2074" t="str">
            <v>12.5.</v>
          </cell>
          <cell r="E2074" t="str">
            <v>A3</v>
          </cell>
          <cell r="R2074">
            <v>3</v>
          </cell>
        </row>
        <row r="2075">
          <cell r="D2075" t="str">
            <v>14.5.</v>
          </cell>
          <cell r="E2075" t="str">
            <v>A3</v>
          </cell>
          <cell r="F2075">
            <v>1</v>
          </cell>
          <cell r="R2075">
            <v>3</v>
          </cell>
        </row>
        <row r="2076">
          <cell r="D2076" t="str">
            <v>17.5.</v>
          </cell>
          <cell r="E2076" t="str">
            <v>A3</v>
          </cell>
          <cell r="R2076">
            <v>3</v>
          </cell>
        </row>
        <row r="2077">
          <cell r="D2077" t="str">
            <v>19.5.</v>
          </cell>
          <cell r="E2077" t="str">
            <v>A3</v>
          </cell>
          <cell r="F2077">
            <v>1</v>
          </cell>
          <cell r="R2077">
            <v>3</v>
          </cell>
        </row>
        <row r="2078">
          <cell r="D2078" t="str">
            <v>20.5.</v>
          </cell>
          <cell r="E2078" t="str">
            <v>A3</v>
          </cell>
          <cell r="F2078">
            <v>1</v>
          </cell>
          <cell r="R2078">
            <v>3</v>
          </cell>
        </row>
        <row r="2079">
          <cell r="D2079" t="str">
            <v>23.5.</v>
          </cell>
          <cell r="E2079" t="str">
            <v>A3</v>
          </cell>
          <cell r="R2079">
            <v>2</v>
          </cell>
        </row>
        <row r="2080">
          <cell r="D2080" t="str">
            <v>27.5.</v>
          </cell>
          <cell r="E2080" t="str">
            <v>A3</v>
          </cell>
          <cell r="F2080">
            <v>1</v>
          </cell>
          <cell r="R2080">
            <v>3</v>
          </cell>
        </row>
        <row r="2081">
          <cell r="D2081" t="str">
            <v>2.6.</v>
          </cell>
          <cell r="E2081" t="str">
            <v>A3</v>
          </cell>
          <cell r="F2081">
            <v>1</v>
          </cell>
          <cell r="R2081">
            <v>2</v>
          </cell>
        </row>
        <row r="2082">
          <cell r="D2082" t="str">
            <v>6.6.</v>
          </cell>
          <cell r="E2082" t="str">
            <v>A3</v>
          </cell>
          <cell r="R2082">
            <v>3</v>
          </cell>
        </row>
        <row r="2083">
          <cell r="D2083" t="str">
            <v>14.6.</v>
          </cell>
          <cell r="E2083" t="str">
            <v>A3</v>
          </cell>
          <cell r="F2083">
            <v>1</v>
          </cell>
          <cell r="R2083">
            <v>2</v>
          </cell>
        </row>
        <row r="2084">
          <cell r="D2084" t="str">
            <v>21.6.</v>
          </cell>
          <cell r="E2084" t="str">
            <v>A3</v>
          </cell>
          <cell r="R2084">
            <v>2</v>
          </cell>
        </row>
        <row r="2085">
          <cell r="D2085" t="str">
            <v>30.6.</v>
          </cell>
          <cell r="E2085" t="str">
            <v>A3</v>
          </cell>
          <cell r="F2085">
            <v>2</v>
          </cell>
          <cell r="R2085">
            <v>4</v>
          </cell>
        </row>
        <row r="2086">
          <cell r="D2086" t="str">
            <v>5.7.</v>
          </cell>
          <cell r="E2086" t="str">
            <v>A3</v>
          </cell>
          <cell r="R2086">
            <v>2</v>
          </cell>
        </row>
        <row r="2087">
          <cell r="D2087" t="str">
            <v>18.7.</v>
          </cell>
          <cell r="E2087" t="str">
            <v>A3</v>
          </cell>
          <cell r="F2087">
            <v>1</v>
          </cell>
          <cell r="R2087">
            <v>2</v>
          </cell>
        </row>
        <row r="2088">
          <cell r="D2088" t="str">
            <v>16.9.</v>
          </cell>
          <cell r="E2088" t="str">
            <v>A3</v>
          </cell>
          <cell r="R2088">
            <v>2</v>
          </cell>
        </row>
        <row r="2089">
          <cell r="D2089" t="str">
            <v>17.9.</v>
          </cell>
          <cell r="E2089" t="str">
            <v>A3</v>
          </cell>
          <cell r="R2089">
            <v>3</v>
          </cell>
        </row>
        <row r="2090">
          <cell r="B2090" t="str">
            <v>J12-12874-9284</v>
          </cell>
          <cell r="C2090" t="str">
            <v>ja</v>
          </cell>
          <cell r="D2090" t="str">
            <v>7.6.</v>
          </cell>
          <cell r="E2090" t="str">
            <v>A1</v>
          </cell>
          <cell r="J2090">
            <v>1</v>
          </cell>
          <cell r="R2090">
            <v>2</v>
          </cell>
        </row>
        <row r="2091">
          <cell r="B2091" t="str">
            <v>J12-11688-5794</v>
          </cell>
          <cell r="C2091" t="str">
            <v>ja</v>
          </cell>
          <cell r="D2091" t="str">
            <v>16.3.</v>
          </cell>
          <cell r="E2091" t="str">
            <v>A1</v>
          </cell>
          <cell r="R2091">
            <v>4</v>
          </cell>
        </row>
        <row r="2092">
          <cell r="B2092" t="str">
            <v>J12-11027-15217</v>
          </cell>
          <cell r="C2092" t="str">
            <v>ja</v>
          </cell>
          <cell r="D2092" t="str">
            <v>5.5.</v>
          </cell>
          <cell r="E2092" t="str">
            <v>A2</v>
          </cell>
          <cell r="R2092">
            <v>1</v>
          </cell>
        </row>
        <row r="2093">
          <cell r="D2093" t="str">
            <v>6.5.</v>
          </cell>
          <cell r="E2093" t="str">
            <v>A2</v>
          </cell>
          <cell r="R2093">
            <v>1</v>
          </cell>
        </row>
        <row r="2094">
          <cell r="D2094" t="str">
            <v>24.5.</v>
          </cell>
          <cell r="E2094" t="str">
            <v>A2</v>
          </cell>
          <cell r="R2094">
            <v>1</v>
          </cell>
        </row>
        <row r="2095">
          <cell r="D2095" t="str">
            <v>27.7.</v>
          </cell>
          <cell r="E2095" t="str">
            <v>A2</v>
          </cell>
          <cell r="R2095">
            <v>1</v>
          </cell>
        </row>
        <row r="2096">
          <cell r="D2096" t="str">
            <v>6.11.</v>
          </cell>
          <cell r="E2096" t="str">
            <v>A2</v>
          </cell>
          <cell r="R2096">
            <v>1</v>
          </cell>
        </row>
        <row r="2097">
          <cell r="D2097" t="str">
            <v>12.12.</v>
          </cell>
          <cell r="E2097" t="str">
            <v>A2</v>
          </cell>
          <cell r="R2097">
            <v>1</v>
          </cell>
        </row>
        <row r="2098">
          <cell r="B2098" t="str">
            <v>J12-11494-5507</v>
          </cell>
          <cell r="C2098" t="str">
            <v>ja</v>
          </cell>
          <cell r="D2098" t="str">
            <v>16.3.</v>
          </cell>
          <cell r="E2098" t="str">
            <v>A1</v>
          </cell>
          <cell r="F2098">
            <v>3</v>
          </cell>
          <cell r="R2098">
            <v>8</v>
          </cell>
        </row>
        <row r="2099">
          <cell r="D2099" t="str">
            <v>18.3.</v>
          </cell>
          <cell r="E2099" t="str">
            <v>A1</v>
          </cell>
          <cell r="F2099">
            <v>1</v>
          </cell>
          <cell r="R2099">
            <v>2</v>
          </cell>
        </row>
        <row r="2100">
          <cell r="D2100" t="str">
            <v>29.3.</v>
          </cell>
          <cell r="E2100" t="str">
            <v>A1</v>
          </cell>
          <cell r="R2100">
            <v>2</v>
          </cell>
        </row>
        <row r="2101">
          <cell r="D2101" t="str">
            <v>1.4.</v>
          </cell>
          <cell r="E2101" t="str">
            <v>A1</v>
          </cell>
          <cell r="R2101">
            <v>2</v>
          </cell>
        </row>
        <row r="2102">
          <cell r="D2102" t="str">
            <v>12.4.</v>
          </cell>
          <cell r="E2102" t="str">
            <v>A1</v>
          </cell>
          <cell r="F2102">
            <v>1</v>
          </cell>
          <cell r="R2102">
            <v>2.5</v>
          </cell>
        </row>
        <row r="2103">
          <cell r="D2103" t="str">
            <v>15.4.</v>
          </cell>
          <cell r="E2103" t="str">
            <v>A1</v>
          </cell>
          <cell r="F2103">
            <v>1</v>
          </cell>
          <cell r="R2103">
            <v>3</v>
          </cell>
        </row>
        <row r="2104">
          <cell r="D2104" t="str">
            <v>26.4.</v>
          </cell>
          <cell r="E2104" t="str">
            <v>A1</v>
          </cell>
          <cell r="R2104">
            <v>1</v>
          </cell>
        </row>
        <row r="2105">
          <cell r="D2105" t="str">
            <v>27.4.</v>
          </cell>
          <cell r="E2105" t="str">
            <v>A1</v>
          </cell>
          <cell r="R2105">
            <v>2</v>
          </cell>
        </row>
        <row r="2106">
          <cell r="D2106" t="str">
            <v>5.5.</v>
          </cell>
          <cell r="E2106" t="str">
            <v>A1</v>
          </cell>
          <cell r="R2106">
            <v>2</v>
          </cell>
        </row>
        <row r="2107">
          <cell r="D2107" t="str">
            <v>19.5.</v>
          </cell>
          <cell r="E2107" t="str">
            <v>A1</v>
          </cell>
          <cell r="R2107">
            <v>3</v>
          </cell>
        </row>
        <row r="2108">
          <cell r="D2108" t="str">
            <v>23.5.</v>
          </cell>
          <cell r="E2108" t="str">
            <v>A1</v>
          </cell>
          <cell r="R2108">
            <v>2</v>
          </cell>
        </row>
        <row r="2109">
          <cell r="D2109" t="str">
            <v>26.7.</v>
          </cell>
          <cell r="E2109" t="str">
            <v>A1</v>
          </cell>
          <cell r="R2109">
            <v>2</v>
          </cell>
        </row>
        <row r="2110">
          <cell r="D2110" t="str">
            <v>19.7.</v>
          </cell>
          <cell r="E2110" t="str">
            <v>A1</v>
          </cell>
          <cell r="I2110">
            <v>1</v>
          </cell>
          <cell r="R2110">
            <v>3</v>
          </cell>
        </row>
        <row r="2111">
          <cell r="D2111" t="str">
            <v>8.8.</v>
          </cell>
          <cell r="E2111" t="str">
            <v>A1</v>
          </cell>
          <cell r="R2111">
            <v>5</v>
          </cell>
        </row>
        <row r="2112">
          <cell r="D2112" t="str">
            <v>10.8.</v>
          </cell>
          <cell r="E2112" t="str">
            <v>A1</v>
          </cell>
          <cell r="R2112">
            <v>2</v>
          </cell>
        </row>
        <row r="2113">
          <cell r="D2113" t="str">
            <v>16.8.</v>
          </cell>
          <cell r="E2113" t="str">
            <v>A1</v>
          </cell>
          <cell r="R2113">
            <v>1</v>
          </cell>
        </row>
        <row r="2114">
          <cell r="D2114" t="str">
            <v>8.9.</v>
          </cell>
          <cell r="E2114" t="str">
            <v>A1</v>
          </cell>
          <cell r="R2114">
            <v>2</v>
          </cell>
        </row>
        <row r="2115">
          <cell r="D2115" t="str">
            <v>19.9.</v>
          </cell>
          <cell r="E2115" t="str">
            <v>A1</v>
          </cell>
          <cell r="R2115">
            <v>2</v>
          </cell>
        </row>
        <row r="2116">
          <cell r="D2116" t="str">
            <v>23.9.</v>
          </cell>
          <cell r="E2116" t="str">
            <v>A1</v>
          </cell>
          <cell r="R2116">
            <v>2</v>
          </cell>
        </row>
        <row r="2117">
          <cell r="D2117" t="str">
            <v>25.9.</v>
          </cell>
          <cell r="E2117" t="str">
            <v>A1</v>
          </cell>
          <cell r="R2117">
            <v>3</v>
          </cell>
        </row>
        <row r="2118">
          <cell r="D2118" t="str">
            <v>28.9.</v>
          </cell>
          <cell r="E2118" t="str">
            <v>A1</v>
          </cell>
          <cell r="R2118">
            <v>2</v>
          </cell>
        </row>
        <row r="2119">
          <cell r="D2119" t="str">
            <v>3.10.</v>
          </cell>
          <cell r="E2119" t="str">
            <v>A1</v>
          </cell>
          <cell r="R2119">
            <v>2</v>
          </cell>
        </row>
        <row r="2120">
          <cell r="D2120" t="str">
            <v>17.10.</v>
          </cell>
          <cell r="E2120" t="str">
            <v>A1</v>
          </cell>
          <cell r="R2120">
            <v>1</v>
          </cell>
        </row>
        <row r="2121">
          <cell r="D2121" t="str">
            <v>22.10.</v>
          </cell>
          <cell r="E2121" t="str">
            <v>A1</v>
          </cell>
          <cell r="R2121">
            <v>3</v>
          </cell>
        </row>
        <row r="2122">
          <cell r="D2122" t="str">
            <v>28.10.</v>
          </cell>
          <cell r="E2122" t="str">
            <v>A1</v>
          </cell>
          <cell r="R2122">
            <v>2</v>
          </cell>
        </row>
        <row r="2123">
          <cell r="D2123" t="str">
            <v>1.11.</v>
          </cell>
          <cell r="E2123" t="str">
            <v>A1</v>
          </cell>
          <cell r="R2123">
            <v>3</v>
          </cell>
        </row>
        <row r="2124">
          <cell r="D2124" t="str">
            <v>4.11.</v>
          </cell>
          <cell r="E2124" t="str">
            <v>A1</v>
          </cell>
          <cell r="R2124">
            <v>3</v>
          </cell>
        </row>
        <row r="2125">
          <cell r="D2125" t="str">
            <v>9.11.</v>
          </cell>
          <cell r="E2125" t="str">
            <v>A1</v>
          </cell>
          <cell r="R2125">
            <v>2</v>
          </cell>
        </row>
        <row r="2126">
          <cell r="D2126" t="str">
            <v>23.11.</v>
          </cell>
          <cell r="E2126" t="str">
            <v>A1</v>
          </cell>
          <cell r="R2126">
            <v>2</v>
          </cell>
        </row>
        <row r="2127">
          <cell r="D2127" t="str">
            <v>24.11.</v>
          </cell>
          <cell r="E2127" t="str">
            <v>A1</v>
          </cell>
          <cell r="R2127">
            <v>3</v>
          </cell>
        </row>
        <row r="2128">
          <cell r="D2128" t="str">
            <v>25.11.</v>
          </cell>
          <cell r="E2128" t="str">
            <v>A1</v>
          </cell>
          <cell r="R2128">
            <v>3</v>
          </cell>
        </row>
        <row r="2129">
          <cell r="D2129" t="str">
            <v>9.12.</v>
          </cell>
          <cell r="E2129" t="str">
            <v>A1</v>
          </cell>
          <cell r="R2129">
            <v>2</v>
          </cell>
        </row>
        <row r="2130">
          <cell r="B2130" t="str">
            <v>J12-12094-6532</v>
          </cell>
          <cell r="C2130" t="str">
            <v>ja</v>
          </cell>
          <cell r="D2130" t="str">
            <v>1.3.</v>
          </cell>
          <cell r="E2130" t="str">
            <v>B</v>
          </cell>
        </row>
        <row r="2131">
          <cell r="D2131" t="str">
            <v>2.3.</v>
          </cell>
          <cell r="E2131" t="str">
            <v>B</v>
          </cell>
        </row>
        <row r="2132">
          <cell r="D2132" t="str">
            <v>17.3.</v>
          </cell>
          <cell r="E2132" t="str">
            <v>B</v>
          </cell>
        </row>
        <row r="2133">
          <cell r="D2133" t="str">
            <v>7.4.</v>
          </cell>
          <cell r="E2133" t="str">
            <v>B</v>
          </cell>
        </row>
        <row r="2134">
          <cell r="D2134" t="str">
            <v>13.4.</v>
          </cell>
          <cell r="E2134" t="str">
            <v>B</v>
          </cell>
        </row>
        <row r="2135">
          <cell r="D2135" t="str">
            <v>24.7.</v>
          </cell>
          <cell r="E2135" t="str">
            <v>B</v>
          </cell>
        </row>
        <row r="2136">
          <cell r="D2136" t="str">
            <v>26.7.</v>
          </cell>
          <cell r="E2136" t="str">
            <v>B</v>
          </cell>
          <cell r="F2136">
            <v>2</v>
          </cell>
        </row>
        <row r="2137">
          <cell r="D2137" t="str">
            <v>5.8.</v>
          </cell>
          <cell r="E2137" t="str">
            <v>B</v>
          </cell>
        </row>
        <row r="2138">
          <cell r="D2138" t="str">
            <v>9.9.</v>
          </cell>
          <cell r="E2138" t="str">
            <v>B</v>
          </cell>
        </row>
        <row r="2139">
          <cell r="D2139" t="str">
            <v>16.9.</v>
          </cell>
          <cell r="E2139" t="str">
            <v>B</v>
          </cell>
        </row>
        <row r="2140">
          <cell r="D2140" t="str">
            <v>21.9.</v>
          </cell>
          <cell r="E2140" t="str">
            <v>B</v>
          </cell>
        </row>
        <row r="2141">
          <cell r="D2141" t="str">
            <v>30.10.</v>
          </cell>
          <cell r="E2141" t="str">
            <v>B</v>
          </cell>
        </row>
        <row r="2142">
          <cell r="B2142" t="str">
            <v>J12-11564-5618</v>
          </cell>
          <cell r="C2142" t="str">
            <v>ja</v>
          </cell>
          <cell r="D2142" t="str">
            <v>27.6.</v>
          </cell>
          <cell r="E2142" t="str">
            <v>A1</v>
          </cell>
          <cell r="M2142">
            <v>1</v>
          </cell>
          <cell r="R2142">
            <v>1</v>
          </cell>
        </row>
        <row r="2143">
          <cell r="D2143" t="str">
            <v>9.7.</v>
          </cell>
          <cell r="E2143" t="str">
            <v>A1</v>
          </cell>
          <cell r="R2143">
            <v>1</v>
          </cell>
        </row>
        <row r="2144">
          <cell r="D2144" t="str">
            <v>22.7.</v>
          </cell>
          <cell r="E2144" t="str">
            <v>A1</v>
          </cell>
          <cell r="R2144">
            <v>1</v>
          </cell>
        </row>
        <row r="2145">
          <cell r="B2145" t="str">
            <v>J12-12597-9870</v>
          </cell>
          <cell r="C2145" t="str">
            <v>ja</v>
          </cell>
          <cell r="D2145" t="str">
            <v>16.3.</v>
          </cell>
          <cell r="E2145" t="str">
            <v>A4</v>
          </cell>
          <cell r="R2145">
            <v>2</v>
          </cell>
        </row>
        <row r="2146">
          <cell r="D2146" t="str">
            <v>16.3.</v>
          </cell>
          <cell r="E2146" t="str">
            <v>A5</v>
          </cell>
          <cell r="R2146">
            <v>2</v>
          </cell>
        </row>
        <row r="2147">
          <cell r="D2147" t="str">
            <v>16.3.</v>
          </cell>
          <cell r="E2147" t="str">
            <v>A6</v>
          </cell>
          <cell r="R2147">
            <v>2</v>
          </cell>
        </row>
        <row r="2148">
          <cell r="D2148" t="str">
            <v>1.4.</v>
          </cell>
          <cell r="E2148" t="str">
            <v>A3</v>
          </cell>
          <cell r="R2148">
            <v>3</v>
          </cell>
        </row>
        <row r="2149">
          <cell r="D2149" t="str">
            <v>12.4.</v>
          </cell>
          <cell r="E2149" t="str">
            <v>A3</v>
          </cell>
          <cell r="F2149">
            <v>1</v>
          </cell>
          <cell r="R2149">
            <v>3</v>
          </cell>
        </row>
        <row r="2150">
          <cell r="D2150" t="str">
            <v>23.4.</v>
          </cell>
          <cell r="E2150" t="str">
            <v>A3</v>
          </cell>
          <cell r="R2150">
            <v>2</v>
          </cell>
        </row>
        <row r="2151">
          <cell r="D2151" t="str">
            <v>15.4.</v>
          </cell>
          <cell r="E2151" t="str">
            <v>A3</v>
          </cell>
          <cell r="R2151">
            <v>2</v>
          </cell>
        </row>
        <row r="2152">
          <cell r="D2152" t="str">
            <v>18.4.</v>
          </cell>
          <cell r="E2152" t="str">
            <v>A3</v>
          </cell>
          <cell r="R2152">
            <v>1</v>
          </cell>
        </row>
        <row r="2153">
          <cell r="D2153" t="str">
            <v>19.4.</v>
          </cell>
          <cell r="E2153" t="str">
            <v>A3</v>
          </cell>
          <cell r="R2153">
            <v>2</v>
          </cell>
        </row>
        <row r="2154">
          <cell r="D2154" t="str">
            <v>20.4.</v>
          </cell>
          <cell r="E2154" t="str">
            <v>A3</v>
          </cell>
          <cell r="R2154">
            <v>3</v>
          </cell>
        </row>
        <row r="2155">
          <cell r="D2155" t="str">
            <v>22.4.</v>
          </cell>
          <cell r="E2155" t="str">
            <v>A3</v>
          </cell>
          <cell r="R2155">
            <v>3</v>
          </cell>
        </row>
        <row r="2156">
          <cell r="D2156" t="str">
            <v>29.4.</v>
          </cell>
          <cell r="E2156" t="str">
            <v>A3</v>
          </cell>
          <cell r="R2156">
            <v>4</v>
          </cell>
        </row>
        <row r="2157">
          <cell r="D2157" t="str">
            <v>20.7.</v>
          </cell>
          <cell r="E2157" t="str">
            <v>A3</v>
          </cell>
          <cell r="R2157">
            <v>0.5</v>
          </cell>
        </row>
        <row r="2158">
          <cell r="D2158" t="str">
            <v>26.9.</v>
          </cell>
          <cell r="E2158" t="str">
            <v>A4</v>
          </cell>
          <cell r="O2158">
            <v>1</v>
          </cell>
          <cell r="R2158">
            <v>2</v>
          </cell>
        </row>
        <row r="2159">
          <cell r="B2159" t="str">
            <v>J12-12804-5032</v>
          </cell>
          <cell r="C2159" t="str">
            <v>ja</v>
          </cell>
          <cell r="D2159" t="str">
            <v>16.3.</v>
          </cell>
          <cell r="E2159" t="str">
            <v>A1</v>
          </cell>
          <cell r="R2159">
            <v>4.5</v>
          </cell>
        </row>
        <row r="2160">
          <cell r="D2160" t="str">
            <v>17.3.</v>
          </cell>
          <cell r="E2160" t="str">
            <v>A1</v>
          </cell>
          <cell r="F2160">
            <v>1</v>
          </cell>
          <cell r="R2160">
            <v>4.5</v>
          </cell>
        </row>
        <row r="2161">
          <cell r="D2161" t="str">
            <v>6.4.</v>
          </cell>
          <cell r="E2161" t="str">
            <v>A1</v>
          </cell>
          <cell r="R2161">
            <v>2</v>
          </cell>
        </row>
        <row r="2162">
          <cell r="D2162" t="str">
            <v>17.5.</v>
          </cell>
          <cell r="E2162" t="str">
            <v>A1</v>
          </cell>
          <cell r="R2162">
            <v>3</v>
          </cell>
        </row>
        <row r="2163">
          <cell r="D2163" t="str">
            <v>16.7.</v>
          </cell>
          <cell r="E2163" t="str">
            <v>A1</v>
          </cell>
          <cell r="I2163">
            <v>2</v>
          </cell>
          <cell r="R2163">
            <v>2</v>
          </cell>
        </row>
        <row r="2164">
          <cell r="D2164" t="str">
            <v>25.8.</v>
          </cell>
          <cell r="E2164" t="str">
            <v>A1</v>
          </cell>
          <cell r="I2164">
            <v>5</v>
          </cell>
          <cell r="R2164">
            <v>3.5</v>
          </cell>
        </row>
        <row r="2165">
          <cell r="B2165" t="str">
            <v>J12-11655-5741</v>
          </cell>
          <cell r="C2165" t="str">
            <v>ja</v>
          </cell>
          <cell r="D2165" t="str">
            <v>25.3.</v>
          </cell>
          <cell r="E2165" t="str">
            <v>A1</v>
          </cell>
          <cell r="F2165">
            <v>1</v>
          </cell>
          <cell r="R2165">
            <v>6</v>
          </cell>
        </row>
        <row r="2166">
          <cell r="D2166" t="str">
            <v>23.4.</v>
          </cell>
          <cell r="E2166" t="str">
            <v>A1</v>
          </cell>
          <cell r="F2166">
            <v>1</v>
          </cell>
          <cell r="R2166">
            <v>1</v>
          </cell>
        </row>
        <row r="2167">
          <cell r="D2167" t="str">
            <v>29.4.</v>
          </cell>
          <cell r="E2167" t="str">
            <v>A1</v>
          </cell>
          <cell r="F2167">
            <v>1</v>
          </cell>
          <cell r="R2167">
            <v>1</v>
          </cell>
        </row>
        <row r="2168">
          <cell r="D2168" t="str">
            <v>17.5.</v>
          </cell>
          <cell r="E2168" t="str">
            <v>A1</v>
          </cell>
          <cell r="R2168">
            <v>4</v>
          </cell>
        </row>
        <row r="2169">
          <cell r="D2169" t="str">
            <v>27.5.</v>
          </cell>
          <cell r="E2169" t="str">
            <v>A1</v>
          </cell>
          <cell r="I2169">
            <v>13</v>
          </cell>
          <cell r="R2169">
            <v>5</v>
          </cell>
        </row>
        <row r="2170">
          <cell r="D2170" t="str">
            <v>28.5.</v>
          </cell>
          <cell r="E2170" t="str">
            <v>A1</v>
          </cell>
          <cell r="I2170">
            <v>4</v>
          </cell>
          <cell r="R2170">
            <v>2</v>
          </cell>
        </row>
        <row r="2171">
          <cell r="D2171" t="str">
            <v>7.6.</v>
          </cell>
          <cell r="E2171" t="str">
            <v>A1</v>
          </cell>
          <cell r="I2171">
            <v>3</v>
          </cell>
          <cell r="R2171">
            <v>2</v>
          </cell>
        </row>
        <row r="2172">
          <cell r="D2172" t="str">
            <v>17.6.</v>
          </cell>
          <cell r="E2172" t="str">
            <v>A1</v>
          </cell>
          <cell r="I2172">
            <v>13</v>
          </cell>
          <cell r="R2172">
            <v>4</v>
          </cell>
        </row>
        <row r="2173">
          <cell r="D2173" t="str">
            <v>18.6.</v>
          </cell>
          <cell r="E2173" t="str">
            <v>A1</v>
          </cell>
          <cell r="I2173">
            <v>10</v>
          </cell>
          <cell r="R2173">
            <v>2</v>
          </cell>
        </row>
        <row r="2174">
          <cell r="D2174" t="str">
            <v>24.6.</v>
          </cell>
          <cell r="E2174" t="str">
            <v>A1</v>
          </cell>
          <cell r="I2174">
            <v>12</v>
          </cell>
          <cell r="R2174">
            <v>3</v>
          </cell>
        </row>
        <row r="2175">
          <cell r="D2175" t="str">
            <v>15.7.</v>
          </cell>
          <cell r="E2175" t="str">
            <v>A1</v>
          </cell>
          <cell r="I2175">
            <v>11</v>
          </cell>
          <cell r="R2175">
            <v>1</v>
          </cell>
        </row>
        <row r="2176">
          <cell r="D2176" t="str">
            <v>16.7.</v>
          </cell>
          <cell r="E2176" t="str">
            <v>A1</v>
          </cell>
          <cell r="I2176">
            <v>12</v>
          </cell>
          <cell r="R2176">
            <v>4</v>
          </cell>
        </row>
        <row r="2177">
          <cell r="D2177" t="str">
            <v>8.8.</v>
          </cell>
          <cell r="E2177" t="str">
            <v>A1</v>
          </cell>
          <cell r="I2177">
            <v>8</v>
          </cell>
          <cell r="R2177">
            <v>4</v>
          </cell>
        </row>
        <row r="2178">
          <cell r="D2178" t="str">
            <v>11.8.</v>
          </cell>
          <cell r="E2178" t="str">
            <v>A1</v>
          </cell>
          <cell r="I2178">
            <v>9</v>
          </cell>
          <cell r="R2178">
            <v>3</v>
          </cell>
        </row>
        <row r="2179">
          <cell r="D2179" t="str">
            <v>19.8.</v>
          </cell>
          <cell r="E2179" t="str">
            <v>A1</v>
          </cell>
          <cell r="I2179">
            <v>11</v>
          </cell>
          <cell r="R2179">
            <v>2</v>
          </cell>
        </row>
        <row r="2180">
          <cell r="D2180" t="str">
            <v>26.8.</v>
          </cell>
          <cell r="E2180" t="str">
            <v>A1</v>
          </cell>
          <cell r="I2180">
            <v>26</v>
          </cell>
          <cell r="R2180">
            <v>4</v>
          </cell>
        </row>
        <row r="2181">
          <cell r="D2181" t="str">
            <v>9.9.</v>
          </cell>
          <cell r="E2181" t="str">
            <v>A1</v>
          </cell>
          <cell r="I2181">
            <v>10</v>
          </cell>
          <cell r="R2181">
            <v>3</v>
          </cell>
        </row>
        <row r="2182">
          <cell r="D2182" t="str">
            <v>10.9.</v>
          </cell>
          <cell r="E2182" t="str">
            <v>A1</v>
          </cell>
          <cell r="I2182">
            <v>5</v>
          </cell>
          <cell r="R2182">
            <v>1.5</v>
          </cell>
        </row>
        <row r="2183">
          <cell r="D2183" t="str">
            <v>16.9.</v>
          </cell>
          <cell r="E2183" t="str">
            <v>A1</v>
          </cell>
          <cell r="I2183">
            <v>22</v>
          </cell>
          <cell r="R2183">
            <v>4</v>
          </cell>
        </row>
        <row r="2184">
          <cell r="D2184" t="str">
            <v>17.9.</v>
          </cell>
          <cell r="E2184" t="str">
            <v>A1</v>
          </cell>
          <cell r="I2184">
            <v>17</v>
          </cell>
          <cell r="R2184">
            <v>4</v>
          </cell>
        </row>
        <row r="2185">
          <cell r="D2185" t="str">
            <v>23.9.</v>
          </cell>
          <cell r="E2185" t="str">
            <v>A1</v>
          </cell>
          <cell r="I2185">
            <v>13</v>
          </cell>
          <cell r="R2185">
            <v>3</v>
          </cell>
        </row>
        <row r="2186">
          <cell r="D2186" t="str">
            <v>1.10.</v>
          </cell>
          <cell r="E2186" t="str">
            <v>A1</v>
          </cell>
          <cell r="I2186">
            <v>14</v>
          </cell>
          <cell r="J2186">
            <v>1</v>
          </cell>
          <cell r="R2186">
            <v>5</v>
          </cell>
        </row>
        <row r="2187">
          <cell r="D2187" t="str">
            <v>8.10.</v>
          </cell>
          <cell r="E2187" t="str">
            <v>A1</v>
          </cell>
          <cell r="I2187">
            <v>17</v>
          </cell>
          <cell r="R2187">
            <v>2</v>
          </cell>
        </row>
        <row r="2188">
          <cell r="D2188" t="str">
            <v>22.10.</v>
          </cell>
          <cell r="E2188" t="str">
            <v>A1</v>
          </cell>
          <cell r="I2188">
            <v>9</v>
          </cell>
          <cell r="R2188">
            <v>5</v>
          </cell>
        </row>
        <row r="2189">
          <cell r="B2189" t="str">
            <v>J12-13191-18000</v>
          </cell>
          <cell r="C2189" t="str">
            <v>ja</v>
          </cell>
          <cell r="D2189" t="str">
            <v>1.7.</v>
          </cell>
          <cell r="E2189" t="str">
            <v>A2</v>
          </cell>
          <cell r="O2189">
            <v>1</v>
          </cell>
          <cell r="R2189">
            <v>5</v>
          </cell>
        </row>
        <row r="2190">
          <cell r="D2190" t="str">
            <v>13.7.</v>
          </cell>
          <cell r="E2190" t="str">
            <v>A3</v>
          </cell>
          <cell r="O2190">
            <v>1</v>
          </cell>
          <cell r="R2190">
            <v>2</v>
          </cell>
        </row>
        <row r="2191">
          <cell r="D2191" t="str">
            <v>14.7.</v>
          </cell>
          <cell r="E2191" t="str">
            <v>A3</v>
          </cell>
          <cell r="O2191">
            <v>1</v>
          </cell>
          <cell r="R2191">
            <v>3</v>
          </cell>
        </row>
        <row r="2192">
          <cell r="D2192" t="str">
            <v>27.7.</v>
          </cell>
          <cell r="E2192" t="str">
            <v>A2</v>
          </cell>
          <cell r="F2192">
            <v>1</v>
          </cell>
          <cell r="R2192">
            <v>4</v>
          </cell>
        </row>
        <row r="2193">
          <cell r="D2193" t="str">
            <v>2.8.</v>
          </cell>
          <cell r="E2193" t="str">
            <v>A4</v>
          </cell>
          <cell r="O2193">
            <v>1</v>
          </cell>
          <cell r="R2193">
            <v>3</v>
          </cell>
        </row>
        <row r="2194">
          <cell r="D2194" t="str">
            <v>3.8.</v>
          </cell>
          <cell r="E2194" t="str">
            <v>A4</v>
          </cell>
          <cell r="O2194">
            <v>1</v>
          </cell>
          <cell r="R2194">
            <v>3</v>
          </cell>
        </row>
        <row r="2195">
          <cell r="D2195" t="str">
            <v>7.8.</v>
          </cell>
          <cell r="E2195" t="str">
            <v>A4</v>
          </cell>
          <cell r="O2195">
            <v>1</v>
          </cell>
          <cell r="R2195">
            <v>2</v>
          </cell>
        </row>
        <row r="2196">
          <cell r="D2196" t="str">
            <v>10.8.</v>
          </cell>
          <cell r="E2196" t="str">
            <v>A2</v>
          </cell>
          <cell r="R2196">
            <v>2</v>
          </cell>
        </row>
        <row r="2197">
          <cell r="B2197" t="str">
            <v>J12-12767-5316</v>
          </cell>
          <cell r="C2197" t="str">
            <v>ja</v>
          </cell>
          <cell r="D2197" t="str">
            <v>16.3.</v>
          </cell>
          <cell r="E2197" t="str">
            <v>A1</v>
          </cell>
          <cell r="F2197">
            <v>2</v>
          </cell>
          <cell r="R2197">
            <v>5</v>
          </cell>
        </row>
        <row r="2198">
          <cell r="D2198" t="str">
            <v>20.3.</v>
          </cell>
          <cell r="E2198" t="str">
            <v>A1</v>
          </cell>
          <cell r="R2198">
            <v>3</v>
          </cell>
        </row>
        <row r="2199">
          <cell r="D2199" t="str">
            <v>23.3.</v>
          </cell>
          <cell r="E2199" t="str">
            <v>A1</v>
          </cell>
          <cell r="F2199">
            <v>1</v>
          </cell>
          <cell r="R2199">
            <v>4</v>
          </cell>
        </row>
        <row r="2200">
          <cell r="D2200" t="str">
            <v>24.3.</v>
          </cell>
          <cell r="E2200" t="str">
            <v>A1</v>
          </cell>
          <cell r="R2200">
            <v>2</v>
          </cell>
        </row>
        <row r="2201">
          <cell r="D2201" t="str">
            <v>28.3.</v>
          </cell>
          <cell r="E2201" t="str">
            <v>A1</v>
          </cell>
          <cell r="R2201">
            <v>3</v>
          </cell>
        </row>
        <row r="2202">
          <cell r="D2202" t="str">
            <v>31.3.</v>
          </cell>
          <cell r="E2202" t="str">
            <v>A1</v>
          </cell>
          <cell r="R2202">
            <v>2</v>
          </cell>
        </row>
        <row r="2203">
          <cell r="D2203" t="str">
            <v>3.4.</v>
          </cell>
          <cell r="E2203" t="str">
            <v>A1</v>
          </cell>
          <cell r="R2203">
            <v>3</v>
          </cell>
        </row>
        <row r="2204">
          <cell r="D2204" t="str">
            <v>3.5.</v>
          </cell>
          <cell r="E2204" t="str">
            <v>A1</v>
          </cell>
          <cell r="J2204">
            <v>1</v>
          </cell>
          <cell r="R2204">
            <v>2</v>
          </cell>
        </row>
        <row r="2205">
          <cell r="D2205" t="str">
            <v>4.5.</v>
          </cell>
          <cell r="E2205" t="str">
            <v>A1</v>
          </cell>
          <cell r="R2205">
            <v>1</v>
          </cell>
        </row>
        <row r="2206">
          <cell r="D2206" t="str">
            <v>10.5.</v>
          </cell>
          <cell r="E2206" t="str">
            <v>A1</v>
          </cell>
          <cell r="R2206">
            <v>2</v>
          </cell>
        </row>
        <row r="2207">
          <cell r="D2207" t="str">
            <v>18.5.</v>
          </cell>
          <cell r="E2207" t="str">
            <v>A1</v>
          </cell>
          <cell r="R2207">
            <v>1</v>
          </cell>
        </row>
        <row r="2208">
          <cell r="D2208" t="str">
            <v>23.5.</v>
          </cell>
          <cell r="E2208" t="str">
            <v>A1</v>
          </cell>
          <cell r="J2208">
            <v>1</v>
          </cell>
          <cell r="R2208">
            <v>3</v>
          </cell>
        </row>
        <row r="2209">
          <cell r="D2209" t="str">
            <v>24.5.</v>
          </cell>
          <cell r="E2209" t="str">
            <v>A1</v>
          </cell>
          <cell r="R2209">
            <v>2</v>
          </cell>
        </row>
        <row r="2210">
          <cell r="D2210" t="str">
            <v>27.5.</v>
          </cell>
          <cell r="E2210" t="str">
            <v>A1</v>
          </cell>
          <cell r="R2210">
            <v>1</v>
          </cell>
        </row>
        <row r="2211">
          <cell r="D2211" t="str">
            <v>2.6.</v>
          </cell>
          <cell r="E2211" t="str">
            <v>A1</v>
          </cell>
          <cell r="R2211">
            <v>2</v>
          </cell>
        </row>
        <row r="2212">
          <cell r="D2212" t="str">
            <v>7.6.</v>
          </cell>
          <cell r="E2212" t="str">
            <v>A1</v>
          </cell>
          <cell r="R2212">
            <v>3</v>
          </cell>
        </row>
        <row r="2213">
          <cell r="D2213" t="str">
            <v>9.6.</v>
          </cell>
          <cell r="E2213" t="str">
            <v>A1</v>
          </cell>
          <cell r="R2213">
            <v>2</v>
          </cell>
        </row>
        <row r="2214">
          <cell r="D2214" t="str">
            <v>15.6.</v>
          </cell>
          <cell r="E2214" t="str">
            <v>A1</v>
          </cell>
          <cell r="R2214">
            <v>3</v>
          </cell>
        </row>
        <row r="2215">
          <cell r="D2215" t="str">
            <v>18.6.</v>
          </cell>
          <cell r="E2215" t="str">
            <v>A1</v>
          </cell>
          <cell r="R2215">
            <v>2</v>
          </cell>
        </row>
        <row r="2216">
          <cell r="D2216" t="str">
            <v>23.6.</v>
          </cell>
          <cell r="E2216" t="str">
            <v>A1</v>
          </cell>
          <cell r="R2216">
            <v>3</v>
          </cell>
        </row>
        <row r="2217">
          <cell r="D2217" t="str">
            <v>29.7.</v>
          </cell>
          <cell r="E2217" t="str">
            <v>A1</v>
          </cell>
          <cell r="R2217">
            <v>4</v>
          </cell>
        </row>
        <row r="2218">
          <cell r="D2218" t="str">
            <v>2.8.</v>
          </cell>
          <cell r="E2218" t="str">
            <v>A1</v>
          </cell>
          <cell r="R2218">
            <v>2</v>
          </cell>
        </row>
        <row r="2219">
          <cell r="D2219" t="str">
            <v>4.8.</v>
          </cell>
          <cell r="E2219" t="str">
            <v>A1</v>
          </cell>
          <cell r="R2219">
            <v>2</v>
          </cell>
        </row>
        <row r="2220">
          <cell r="D2220" t="str">
            <v>16.9.</v>
          </cell>
          <cell r="E2220" t="str">
            <v>A1</v>
          </cell>
          <cell r="J2220">
            <v>1</v>
          </cell>
          <cell r="R2220">
            <v>3</v>
          </cell>
        </row>
        <row r="2221">
          <cell r="D2221" t="str">
            <v>17.9.</v>
          </cell>
          <cell r="E2221" t="str">
            <v>A1</v>
          </cell>
          <cell r="J2221">
            <v>2</v>
          </cell>
          <cell r="R2221">
            <v>2</v>
          </cell>
        </row>
        <row r="2222">
          <cell r="D2222" t="str">
            <v>18.9.</v>
          </cell>
          <cell r="E2222" t="str">
            <v>A1</v>
          </cell>
          <cell r="R2222">
            <v>1</v>
          </cell>
        </row>
        <row r="2223">
          <cell r="D2223" t="str">
            <v>23.9.</v>
          </cell>
          <cell r="E2223" t="str">
            <v>A1</v>
          </cell>
          <cell r="J2223">
            <v>2</v>
          </cell>
          <cell r="R2223">
            <v>3</v>
          </cell>
        </row>
        <row r="2224">
          <cell r="D2224" t="str">
            <v>26.9.</v>
          </cell>
          <cell r="E2224" t="str">
            <v>A1</v>
          </cell>
          <cell r="R2224">
            <v>2</v>
          </cell>
        </row>
        <row r="2225">
          <cell r="D2225" t="str">
            <v>28.9.</v>
          </cell>
          <cell r="E2225" t="str">
            <v>A1</v>
          </cell>
          <cell r="J2225">
            <v>1</v>
          </cell>
          <cell r="R2225">
            <v>3</v>
          </cell>
        </row>
        <row r="2226">
          <cell r="D2226" t="str">
            <v>1.10.</v>
          </cell>
          <cell r="E2226" t="str">
            <v>A1</v>
          </cell>
          <cell r="J2226">
            <v>1</v>
          </cell>
          <cell r="R2226">
            <v>2</v>
          </cell>
        </row>
        <row r="2227">
          <cell r="D2227" t="str">
            <v>2.10.</v>
          </cell>
          <cell r="E2227" t="str">
            <v>A1</v>
          </cell>
          <cell r="R2227">
            <v>2</v>
          </cell>
        </row>
        <row r="2228">
          <cell r="D2228" t="str">
            <v>3.10.</v>
          </cell>
          <cell r="E2228" t="str">
            <v>A1</v>
          </cell>
          <cell r="R2228">
            <v>3</v>
          </cell>
        </row>
        <row r="2229">
          <cell r="D2229" t="str">
            <v>5.10.</v>
          </cell>
          <cell r="E2229" t="str">
            <v>A1</v>
          </cell>
          <cell r="J2229">
            <v>2</v>
          </cell>
          <cell r="R2229">
            <v>2</v>
          </cell>
        </row>
        <row r="2230">
          <cell r="D2230" t="str">
            <v>6.10.</v>
          </cell>
          <cell r="E2230" t="str">
            <v>A1</v>
          </cell>
          <cell r="R2230">
            <v>3</v>
          </cell>
        </row>
        <row r="2231">
          <cell r="D2231" t="str">
            <v>17.10.</v>
          </cell>
          <cell r="E2231" t="str">
            <v>A1</v>
          </cell>
          <cell r="J2231">
            <v>2</v>
          </cell>
          <cell r="R2231">
            <v>2</v>
          </cell>
        </row>
        <row r="2232">
          <cell r="D2232" t="str">
            <v>18.10.</v>
          </cell>
          <cell r="E2232" t="str">
            <v>A1</v>
          </cell>
          <cell r="J2232">
            <v>2</v>
          </cell>
          <cell r="R2232">
            <v>3</v>
          </cell>
        </row>
        <row r="2233">
          <cell r="D2233" t="str">
            <v>19.10.</v>
          </cell>
          <cell r="E2233" t="str">
            <v>A1</v>
          </cell>
        </row>
        <row r="2234">
          <cell r="D2234" t="str">
            <v>21.10.</v>
          </cell>
          <cell r="E2234" t="str">
            <v>A1</v>
          </cell>
        </row>
        <row r="2235">
          <cell r="B2235" t="str">
            <v>J12-112105053</v>
          </cell>
          <cell r="C2235" t="str">
            <v>ja</v>
          </cell>
          <cell r="D2235" t="str">
            <v>16.3.</v>
          </cell>
          <cell r="E2235" t="str">
            <v>A1</v>
          </cell>
          <cell r="O2235">
            <v>1</v>
          </cell>
          <cell r="R2235">
            <v>2</v>
          </cell>
        </row>
        <row r="2236">
          <cell r="D2236" t="str">
            <v>12.4.</v>
          </cell>
          <cell r="E2236" t="str">
            <v>A1</v>
          </cell>
          <cell r="O2236">
            <v>1</v>
          </cell>
          <cell r="R2236">
            <v>1</v>
          </cell>
        </row>
        <row r="2237">
          <cell r="D2237" t="str">
            <v>17.5.</v>
          </cell>
          <cell r="E2237" t="str">
            <v>A1</v>
          </cell>
          <cell r="R2237">
            <v>3</v>
          </cell>
        </row>
        <row r="2238">
          <cell r="D2238" t="str">
            <v>8.6.</v>
          </cell>
          <cell r="E2238" t="str">
            <v>A1</v>
          </cell>
          <cell r="O2238">
            <v>1</v>
          </cell>
          <cell r="R2238">
            <v>2</v>
          </cell>
        </row>
        <row r="2239">
          <cell r="D2239" t="str">
            <v>8.7.</v>
          </cell>
          <cell r="E2239" t="str">
            <v>A1</v>
          </cell>
          <cell r="O2239">
            <v>1</v>
          </cell>
          <cell r="R2239">
            <v>3</v>
          </cell>
        </row>
        <row r="2240">
          <cell r="D2240" t="str">
            <v>1.9.</v>
          </cell>
          <cell r="E2240" t="str">
            <v>A1</v>
          </cell>
          <cell r="O2240">
            <v>1</v>
          </cell>
          <cell r="R2240">
            <v>2</v>
          </cell>
        </row>
        <row r="2241">
          <cell r="D2241" t="str">
            <v>5.9.</v>
          </cell>
          <cell r="E2241" t="str">
            <v>A1</v>
          </cell>
          <cell r="F2241">
            <v>1</v>
          </cell>
          <cell r="R2241">
            <v>1</v>
          </cell>
        </row>
        <row r="2242">
          <cell r="D2242" t="str">
            <v>13.9.</v>
          </cell>
          <cell r="E2242" t="str">
            <v>A1</v>
          </cell>
          <cell r="I2242">
            <v>2</v>
          </cell>
          <cell r="R2242">
            <v>2</v>
          </cell>
        </row>
        <row r="2243">
          <cell r="D2243" t="str">
            <v>13.10.</v>
          </cell>
          <cell r="E2243" t="str">
            <v>A1</v>
          </cell>
          <cell r="O2243">
            <v>1</v>
          </cell>
          <cell r="R2243">
            <v>3</v>
          </cell>
        </row>
        <row r="2244">
          <cell r="D2244" t="str">
            <v>20.10.</v>
          </cell>
          <cell r="E2244" t="str">
            <v>A1</v>
          </cell>
          <cell r="O2244">
            <v>1</v>
          </cell>
          <cell r="R2244">
            <v>2</v>
          </cell>
        </row>
        <row r="2245">
          <cell r="D2245" t="str">
            <v>3.11.</v>
          </cell>
          <cell r="E2245" t="str">
            <v>A1</v>
          </cell>
          <cell r="O2245">
            <v>1</v>
          </cell>
          <cell r="R2245">
            <v>1</v>
          </cell>
        </row>
        <row r="2246">
          <cell r="B2246" t="str">
            <v>J12-11615-5683</v>
          </cell>
          <cell r="C2246" t="str">
            <v>ja</v>
          </cell>
          <cell r="D2246" t="str">
            <v>26.6.</v>
          </cell>
          <cell r="E2246" t="str">
            <v>A1</v>
          </cell>
          <cell r="I2246">
            <v>3</v>
          </cell>
          <cell r="R2246">
            <v>3</v>
          </cell>
        </row>
        <row r="2247">
          <cell r="D2247" t="str">
            <v>27.6.</v>
          </cell>
          <cell r="E2247" t="str">
            <v>A1</v>
          </cell>
          <cell r="I2247">
            <v>2</v>
          </cell>
          <cell r="R2247">
            <v>3</v>
          </cell>
        </row>
        <row r="2248">
          <cell r="D2248" t="str">
            <v>3.7.</v>
          </cell>
          <cell r="E2248" t="str">
            <v>A1</v>
          </cell>
          <cell r="I2248">
            <v>2</v>
          </cell>
          <cell r="O2248">
            <v>1</v>
          </cell>
          <cell r="R2248">
            <v>2.5</v>
          </cell>
        </row>
        <row r="2249">
          <cell r="D2249" t="str">
            <v>5.7.</v>
          </cell>
          <cell r="E2249" t="str">
            <v>A1</v>
          </cell>
          <cell r="I2249">
            <v>3</v>
          </cell>
          <cell r="R2249">
            <v>3</v>
          </cell>
        </row>
        <row r="2250">
          <cell r="D2250" t="str">
            <v>6.7.</v>
          </cell>
          <cell r="E2250" t="str">
            <v>A1</v>
          </cell>
          <cell r="I2250">
            <v>5</v>
          </cell>
          <cell r="R2250">
            <v>3</v>
          </cell>
        </row>
        <row r="2251">
          <cell r="D2251" t="str">
            <v>8.7.</v>
          </cell>
          <cell r="E2251" t="str">
            <v>A1</v>
          </cell>
          <cell r="I2251">
            <v>1</v>
          </cell>
          <cell r="R2251">
            <v>3</v>
          </cell>
        </row>
        <row r="2252">
          <cell r="D2252" t="str">
            <v>10.7.</v>
          </cell>
          <cell r="E2252" t="str">
            <v>A1</v>
          </cell>
          <cell r="I2252">
            <v>2</v>
          </cell>
          <cell r="O2252">
            <v>1</v>
          </cell>
          <cell r="R2252">
            <v>2</v>
          </cell>
        </row>
        <row r="2253">
          <cell r="D2253" t="str">
            <v>11.7.</v>
          </cell>
          <cell r="E2253" t="str">
            <v>A1</v>
          </cell>
          <cell r="I2253">
            <v>1</v>
          </cell>
          <cell r="R2253">
            <v>2.5</v>
          </cell>
        </row>
        <row r="2254">
          <cell r="D2254" t="str">
            <v>12.7.</v>
          </cell>
          <cell r="E2254" t="str">
            <v>A1</v>
          </cell>
          <cell r="I2254">
            <v>8</v>
          </cell>
          <cell r="R2254">
            <v>4</v>
          </cell>
        </row>
        <row r="2255">
          <cell r="D2255" t="str">
            <v>13.7.</v>
          </cell>
          <cell r="E2255" t="str">
            <v>A1</v>
          </cell>
          <cell r="I2255">
            <v>4</v>
          </cell>
          <cell r="R2255">
            <v>3</v>
          </cell>
        </row>
        <row r="2256">
          <cell r="D2256" t="str">
            <v>16.7.</v>
          </cell>
          <cell r="E2256" t="str">
            <v>A1</v>
          </cell>
          <cell r="I2256">
            <v>5</v>
          </cell>
          <cell r="R2256">
            <v>3</v>
          </cell>
        </row>
        <row r="2257">
          <cell r="D2257" t="str">
            <v>22.7.</v>
          </cell>
          <cell r="E2257" t="str">
            <v>A1</v>
          </cell>
          <cell r="R2257">
            <v>2.5</v>
          </cell>
        </row>
        <row r="2258">
          <cell r="D2258" t="str">
            <v>30.7.</v>
          </cell>
          <cell r="E2258" t="str">
            <v>A1</v>
          </cell>
          <cell r="I2258">
            <v>4</v>
          </cell>
          <cell r="R2258">
            <v>3</v>
          </cell>
        </row>
        <row r="2259">
          <cell r="D2259" t="str">
            <v>31.7.</v>
          </cell>
          <cell r="E2259" t="str">
            <v>A1</v>
          </cell>
          <cell r="I2259">
            <v>2</v>
          </cell>
          <cell r="R2259">
            <v>2.5</v>
          </cell>
        </row>
        <row r="2260">
          <cell r="D2260" t="str">
            <v>2.8.</v>
          </cell>
          <cell r="E2260" t="str">
            <v>A1</v>
          </cell>
          <cell r="I2260">
            <v>2</v>
          </cell>
          <cell r="R2260">
            <v>2</v>
          </cell>
        </row>
        <row r="2261">
          <cell r="D2261" t="str">
            <v>7.8.</v>
          </cell>
          <cell r="E2261" t="str">
            <v>A1</v>
          </cell>
          <cell r="I2261">
            <v>3</v>
          </cell>
          <cell r="R2261">
            <v>3</v>
          </cell>
        </row>
        <row r="2262">
          <cell r="D2262" t="str">
            <v>9.8.</v>
          </cell>
          <cell r="E2262" t="str">
            <v>A1</v>
          </cell>
          <cell r="I2262">
            <v>6</v>
          </cell>
          <cell r="R2262">
            <v>3</v>
          </cell>
        </row>
        <row r="2263">
          <cell r="D2263" t="str">
            <v>12.8.</v>
          </cell>
          <cell r="E2263" t="str">
            <v>A1</v>
          </cell>
          <cell r="I2263">
            <v>2</v>
          </cell>
          <cell r="R2263">
            <v>2.5</v>
          </cell>
        </row>
        <row r="2264">
          <cell r="D2264" t="str">
            <v>16.8.</v>
          </cell>
          <cell r="E2264" t="str">
            <v>A1</v>
          </cell>
          <cell r="I2264">
            <v>7</v>
          </cell>
          <cell r="R2264">
            <v>3</v>
          </cell>
        </row>
        <row r="2265">
          <cell r="D2265" t="str">
            <v>17.8.</v>
          </cell>
          <cell r="E2265" t="str">
            <v>A1</v>
          </cell>
          <cell r="I2265">
            <v>2</v>
          </cell>
          <cell r="R2265">
            <v>3</v>
          </cell>
        </row>
        <row r="2266">
          <cell r="D2266" t="str">
            <v>24.8.</v>
          </cell>
          <cell r="E2266" t="str">
            <v>A1</v>
          </cell>
          <cell r="I2266">
            <v>4</v>
          </cell>
          <cell r="R2266">
            <v>3</v>
          </cell>
        </row>
        <row r="2267">
          <cell r="D2267" t="str">
            <v>25.8.</v>
          </cell>
          <cell r="E2267" t="str">
            <v>A1</v>
          </cell>
          <cell r="I2267">
            <v>7</v>
          </cell>
          <cell r="R2267">
            <v>3.5</v>
          </cell>
        </row>
        <row r="2268">
          <cell r="D2268" t="str">
            <v>27.8.</v>
          </cell>
          <cell r="E2268" t="str">
            <v>A1</v>
          </cell>
          <cell r="I2268">
            <v>5</v>
          </cell>
          <cell r="R2268">
            <v>3.5</v>
          </cell>
        </row>
        <row r="2269">
          <cell r="D2269" t="str">
            <v>28.8.</v>
          </cell>
          <cell r="E2269" t="str">
            <v>A1</v>
          </cell>
          <cell r="I2269">
            <v>6</v>
          </cell>
          <cell r="R2269">
            <v>3</v>
          </cell>
        </row>
        <row r="2270">
          <cell r="D2270" t="str">
            <v>30.8.</v>
          </cell>
          <cell r="E2270" t="str">
            <v>A1</v>
          </cell>
          <cell r="I2270">
            <v>4</v>
          </cell>
          <cell r="R2270">
            <v>3.5</v>
          </cell>
        </row>
        <row r="2271">
          <cell r="D2271" t="str">
            <v>1.9.</v>
          </cell>
          <cell r="E2271" t="str">
            <v>A1</v>
          </cell>
          <cell r="I2271">
            <v>4</v>
          </cell>
          <cell r="R2271">
            <v>3</v>
          </cell>
        </row>
        <row r="2272">
          <cell r="D2272" t="str">
            <v>4.9.</v>
          </cell>
          <cell r="E2272" t="str">
            <v>A1</v>
          </cell>
          <cell r="I2272">
            <v>7</v>
          </cell>
          <cell r="R2272">
            <v>3.5</v>
          </cell>
        </row>
        <row r="2273">
          <cell r="D2273" t="str">
            <v>5.9.</v>
          </cell>
          <cell r="E2273" t="str">
            <v>A1</v>
          </cell>
          <cell r="I2273">
            <v>7</v>
          </cell>
          <cell r="R2273">
            <v>3</v>
          </cell>
        </row>
        <row r="2274">
          <cell r="D2274" t="str">
            <v>7.9.</v>
          </cell>
          <cell r="E2274" t="str">
            <v>A1</v>
          </cell>
          <cell r="I2274">
            <v>4</v>
          </cell>
          <cell r="R2274">
            <v>3.5</v>
          </cell>
        </row>
        <row r="2275">
          <cell r="D2275" t="str">
            <v>15.9.</v>
          </cell>
          <cell r="E2275" t="str">
            <v>A1</v>
          </cell>
          <cell r="I2275">
            <v>5</v>
          </cell>
          <cell r="R2275">
            <v>3</v>
          </cell>
        </row>
        <row r="2276">
          <cell r="D2276" t="str">
            <v>17.9.</v>
          </cell>
          <cell r="E2276" t="str">
            <v>A1</v>
          </cell>
          <cell r="I2276">
            <v>2</v>
          </cell>
          <cell r="R2276">
            <v>3</v>
          </cell>
        </row>
        <row r="2277">
          <cell r="D2277" t="str">
            <v>19.9.</v>
          </cell>
          <cell r="E2277" t="str">
            <v>A1</v>
          </cell>
          <cell r="I2277">
            <v>2</v>
          </cell>
          <cell r="R2277">
            <v>3</v>
          </cell>
        </row>
        <row r="2278">
          <cell r="D2278" t="str">
            <v>21.9.</v>
          </cell>
          <cell r="E2278" t="str">
            <v>A1</v>
          </cell>
          <cell r="I2278">
            <v>4</v>
          </cell>
          <cell r="R2278">
            <v>4</v>
          </cell>
        </row>
        <row r="2279">
          <cell r="D2279" t="str">
            <v>3.10.</v>
          </cell>
          <cell r="E2279" t="str">
            <v>A1</v>
          </cell>
          <cell r="R2279">
            <v>2.5</v>
          </cell>
        </row>
        <row r="2280">
          <cell r="B2280" t="str">
            <v>J12-11196-5029</v>
          </cell>
          <cell r="C2280" t="str">
            <v>ja</v>
          </cell>
          <cell r="D2280" t="str">
            <v>16.3.</v>
          </cell>
          <cell r="E2280" t="str">
            <v>A1</v>
          </cell>
          <cell r="G2280">
            <v>1</v>
          </cell>
          <cell r="R2280">
            <v>4</v>
          </cell>
        </row>
        <row r="2281">
          <cell r="D2281" t="str">
            <v>21.3.</v>
          </cell>
          <cell r="E2281" t="str">
            <v>A1</v>
          </cell>
          <cell r="F2281">
            <v>1</v>
          </cell>
          <cell r="G2281">
            <v>2</v>
          </cell>
          <cell r="R2281">
            <v>5</v>
          </cell>
        </row>
        <row r="2282">
          <cell r="D2282" t="str">
            <v>2.4.</v>
          </cell>
          <cell r="E2282" t="str">
            <v>A1</v>
          </cell>
          <cell r="F2282">
            <v>1</v>
          </cell>
          <cell r="G2282">
            <v>1</v>
          </cell>
          <cell r="R2282">
            <v>5</v>
          </cell>
        </row>
        <row r="2283">
          <cell r="D2283" t="str">
            <v>10.4.</v>
          </cell>
          <cell r="E2283" t="str">
            <v>A1</v>
          </cell>
          <cell r="G2283">
            <v>1</v>
          </cell>
          <cell r="R2283">
            <v>5</v>
          </cell>
        </row>
        <row r="2284">
          <cell r="D2284" t="str">
            <v>13.4.</v>
          </cell>
          <cell r="E2284" t="str">
            <v>A1</v>
          </cell>
          <cell r="F2284">
            <v>1</v>
          </cell>
          <cell r="R2284">
            <v>3</v>
          </cell>
        </row>
        <row r="2285">
          <cell r="D2285" t="str">
            <v>18.4.</v>
          </cell>
          <cell r="E2285" t="str">
            <v>A1</v>
          </cell>
          <cell r="G2285">
            <v>1</v>
          </cell>
          <cell r="R2285">
            <v>3</v>
          </cell>
        </row>
        <row r="2286">
          <cell r="D2286" t="str">
            <v>23.4.</v>
          </cell>
          <cell r="E2286" t="str">
            <v>A1</v>
          </cell>
          <cell r="F2286">
            <v>1</v>
          </cell>
          <cell r="G2286">
            <v>2</v>
          </cell>
          <cell r="R2286">
            <v>6</v>
          </cell>
        </row>
        <row r="2287">
          <cell r="D2287" t="str">
            <v>11.5.</v>
          </cell>
          <cell r="E2287" t="str">
            <v>A1</v>
          </cell>
          <cell r="G2287">
            <v>1</v>
          </cell>
          <cell r="R2287">
            <v>4</v>
          </cell>
        </row>
        <row r="2288">
          <cell r="D2288" t="str">
            <v>27.7.</v>
          </cell>
          <cell r="E2288" t="str">
            <v>A1</v>
          </cell>
          <cell r="G2288">
            <v>1</v>
          </cell>
          <cell r="R2288">
            <v>2</v>
          </cell>
        </row>
        <row r="2289">
          <cell r="B2289" t="str">
            <v>J12-12071-6391</v>
          </cell>
          <cell r="C2289" t="str">
            <v>ja</v>
          </cell>
          <cell r="D2289" t="str">
            <v>19.4.</v>
          </cell>
          <cell r="E2289" t="str">
            <v>A6</v>
          </cell>
          <cell r="R2289">
            <v>3</v>
          </cell>
        </row>
        <row r="2290">
          <cell r="B2290" t="str">
            <v>J12-11889-6098</v>
          </cell>
          <cell r="C2290" t="str">
            <v>ja</v>
          </cell>
          <cell r="D2290" t="str">
            <v>16.3.</v>
          </cell>
          <cell r="E2290" t="str">
            <v>A4</v>
          </cell>
          <cell r="R2290">
            <v>1</v>
          </cell>
        </row>
        <row r="2291">
          <cell r="D2291" t="str">
            <v>2.6.</v>
          </cell>
          <cell r="E2291" t="str">
            <v>A4</v>
          </cell>
          <cell r="R2291">
            <v>5</v>
          </cell>
        </row>
        <row r="2292">
          <cell r="D2292" t="str">
            <v>9.7.</v>
          </cell>
          <cell r="E2292" t="str">
            <v>A4</v>
          </cell>
          <cell r="R2292">
            <v>1</v>
          </cell>
        </row>
        <row r="2293">
          <cell r="D2293" t="str">
            <v>10.7.</v>
          </cell>
          <cell r="E2293" t="str">
            <v>A4</v>
          </cell>
          <cell r="R2293">
            <v>1</v>
          </cell>
        </row>
        <row r="2294">
          <cell r="D2294" t="str">
            <v>25.7.</v>
          </cell>
          <cell r="E2294" t="str">
            <v>A4</v>
          </cell>
          <cell r="R2294">
            <v>3</v>
          </cell>
        </row>
        <row r="2295">
          <cell r="B2295" t="str">
            <v>J12-13267-18148</v>
          </cell>
          <cell r="C2295" t="str">
            <v>ja</v>
          </cell>
          <cell r="D2295" t="str">
            <v>23.7.</v>
          </cell>
          <cell r="E2295" t="str">
            <v>A1</v>
          </cell>
          <cell r="I2295">
            <v>7</v>
          </cell>
          <cell r="O2295">
            <v>2</v>
          </cell>
          <cell r="R2295">
            <v>3</v>
          </cell>
        </row>
        <row r="2296">
          <cell r="B2296" t="str">
            <v>J12-11890-6099</v>
          </cell>
          <cell r="C2296" t="str">
            <v>ja</v>
          </cell>
          <cell r="D2296" t="str">
            <v>16.8.</v>
          </cell>
          <cell r="E2296" t="str">
            <v>A2</v>
          </cell>
          <cell r="R2296">
            <v>3</v>
          </cell>
        </row>
        <row r="2297">
          <cell r="B2297" t="str">
            <v>J12-10985-14879</v>
          </cell>
          <cell r="C2297" t="str">
            <v>ja</v>
          </cell>
          <cell r="D2297" t="str">
            <v>3.4.</v>
          </cell>
          <cell r="E2297" t="str">
            <v>A3</v>
          </cell>
          <cell r="R2297">
            <v>2</v>
          </cell>
        </row>
        <row r="2298">
          <cell r="D2298" t="str">
            <v>6.4.</v>
          </cell>
          <cell r="E2298" t="str">
            <v>A3</v>
          </cell>
          <cell r="R2298">
            <v>1</v>
          </cell>
        </row>
        <row r="2299">
          <cell r="D2299" t="str">
            <v>7.6.</v>
          </cell>
          <cell r="E2299" t="str">
            <v>A4</v>
          </cell>
        </row>
        <row r="2300">
          <cell r="D2300" t="str">
            <v>8.6.</v>
          </cell>
          <cell r="E2300" t="str">
            <v>A3</v>
          </cell>
        </row>
        <row r="2301">
          <cell r="D2301" t="str">
            <v>19.7.</v>
          </cell>
          <cell r="E2301" t="str">
            <v>A4</v>
          </cell>
          <cell r="I2301">
            <v>1</v>
          </cell>
        </row>
        <row r="2302">
          <cell r="D2302" t="str">
            <v>23.7.</v>
          </cell>
          <cell r="E2302" t="str">
            <v>A4</v>
          </cell>
          <cell r="J2302">
            <v>1</v>
          </cell>
        </row>
        <row r="2303">
          <cell r="B2303" t="str">
            <v>J12-12935-5368</v>
          </cell>
          <cell r="C2303" t="str">
            <v>ja</v>
          </cell>
          <cell r="D2303" t="str">
            <v>11.8.</v>
          </cell>
          <cell r="E2303" t="str">
            <v>A1</v>
          </cell>
          <cell r="R2303">
            <v>4.5</v>
          </cell>
        </row>
        <row r="2304">
          <cell r="D2304" t="str">
            <v>12.8.</v>
          </cell>
          <cell r="E2304" t="str">
            <v>A1</v>
          </cell>
          <cell r="P2304">
            <v>2</v>
          </cell>
          <cell r="R2304">
            <v>1.5</v>
          </cell>
        </row>
        <row r="2305">
          <cell r="D2305" t="str">
            <v>14.8.</v>
          </cell>
          <cell r="E2305" t="str">
            <v>A1</v>
          </cell>
          <cell r="R2305">
            <v>1.5</v>
          </cell>
        </row>
        <row r="2306">
          <cell r="D2306" t="str">
            <v>18.8.</v>
          </cell>
          <cell r="E2306" t="str">
            <v>A1</v>
          </cell>
          <cell r="I2306">
            <v>1</v>
          </cell>
          <cell r="R2306">
            <v>2</v>
          </cell>
        </row>
        <row r="2307">
          <cell r="D2307" t="str">
            <v>21.8.</v>
          </cell>
          <cell r="E2307" t="str">
            <v>A1</v>
          </cell>
          <cell r="R2307">
            <v>3</v>
          </cell>
        </row>
        <row r="2308">
          <cell r="D2308" t="str">
            <v>3.9.</v>
          </cell>
          <cell r="E2308" t="str">
            <v>A1</v>
          </cell>
          <cell r="R2308">
            <v>4</v>
          </cell>
        </row>
        <row r="2309">
          <cell r="D2309" t="str">
            <v>7.9.</v>
          </cell>
          <cell r="E2309" t="str">
            <v>A1</v>
          </cell>
          <cell r="R2309">
            <v>3</v>
          </cell>
        </row>
        <row r="2310">
          <cell r="D2310" t="str">
            <v>1.10.</v>
          </cell>
          <cell r="E2310" t="str">
            <v>A1</v>
          </cell>
          <cell r="R2310">
            <v>2</v>
          </cell>
        </row>
        <row r="2311">
          <cell r="B2311" t="str">
            <v>J12-11442-5425</v>
          </cell>
          <cell r="C2311" t="str">
            <v>ja</v>
          </cell>
          <cell r="D2311" t="str">
            <v>3.4.</v>
          </cell>
          <cell r="E2311" t="str">
            <v>A1</v>
          </cell>
          <cell r="R2311">
            <v>1</v>
          </cell>
        </row>
        <row r="2312">
          <cell r="D2312" t="str">
            <v>20.5.</v>
          </cell>
          <cell r="E2312" t="str">
            <v>A1</v>
          </cell>
          <cell r="R2312">
            <v>1</v>
          </cell>
        </row>
        <row r="2313">
          <cell r="D2313" t="str">
            <v>24.6.</v>
          </cell>
          <cell r="E2313" t="str">
            <v>A1</v>
          </cell>
          <cell r="R2313">
            <v>1</v>
          </cell>
        </row>
        <row r="2314">
          <cell r="D2314" t="str">
            <v>26.6.</v>
          </cell>
          <cell r="E2314" t="str">
            <v>A1</v>
          </cell>
          <cell r="R2314">
            <v>1</v>
          </cell>
        </row>
        <row r="2315">
          <cell r="D2315" t="str">
            <v>1.7.</v>
          </cell>
          <cell r="E2315" t="str">
            <v>A1</v>
          </cell>
          <cell r="R2315">
            <v>1</v>
          </cell>
        </row>
        <row r="2316">
          <cell r="D2316" t="str">
            <v>12.7.</v>
          </cell>
          <cell r="E2316" t="str">
            <v>A1</v>
          </cell>
          <cell r="I2316">
            <v>1</v>
          </cell>
          <cell r="R2316">
            <v>1</v>
          </cell>
        </row>
        <row r="2317">
          <cell r="D2317" t="str">
            <v>22.7.</v>
          </cell>
          <cell r="E2317" t="str">
            <v>A1</v>
          </cell>
          <cell r="R2317">
            <v>1</v>
          </cell>
        </row>
        <row r="2318">
          <cell r="D2318" t="str">
            <v>2.8.</v>
          </cell>
          <cell r="E2318" t="str">
            <v>A1</v>
          </cell>
          <cell r="I2318">
            <v>1</v>
          </cell>
          <cell r="R2318">
            <v>2</v>
          </cell>
        </row>
        <row r="2319">
          <cell r="D2319" t="str">
            <v>19.8.</v>
          </cell>
          <cell r="E2319" t="str">
            <v>A1</v>
          </cell>
          <cell r="O2319">
            <v>4</v>
          </cell>
          <cell r="R2319">
            <v>3</v>
          </cell>
        </row>
        <row r="2320">
          <cell r="D2320" t="str">
            <v>21.8.</v>
          </cell>
          <cell r="E2320" t="str">
            <v>A1</v>
          </cell>
          <cell r="I2320">
            <v>1</v>
          </cell>
          <cell r="R2320">
            <v>1</v>
          </cell>
        </row>
        <row r="2321">
          <cell r="D2321" t="str">
            <v>23.8.</v>
          </cell>
          <cell r="E2321" t="str">
            <v>A1</v>
          </cell>
          <cell r="I2321">
            <v>3</v>
          </cell>
          <cell r="R2321">
            <v>2</v>
          </cell>
        </row>
        <row r="2322">
          <cell r="D2322" t="str">
            <v>25.8.</v>
          </cell>
          <cell r="E2322" t="str">
            <v>A1</v>
          </cell>
          <cell r="R2322">
            <v>1</v>
          </cell>
        </row>
        <row r="2323">
          <cell r="D2323" t="str">
            <v>8.9.</v>
          </cell>
          <cell r="E2323" t="str">
            <v>A1</v>
          </cell>
          <cell r="O2323">
            <v>3</v>
          </cell>
          <cell r="R2323">
            <v>3</v>
          </cell>
        </row>
        <row r="2324">
          <cell r="D2324" t="str">
            <v>15.9.</v>
          </cell>
          <cell r="E2324" t="str">
            <v>A1</v>
          </cell>
          <cell r="R2324">
            <v>1</v>
          </cell>
        </row>
        <row r="2325">
          <cell r="D2325" t="str">
            <v>25.11.</v>
          </cell>
          <cell r="E2325" t="str">
            <v>A1</v>
          </cell>
          <cell r="R2325">
            <v>1</v>
          </cell>
        </row>
        <row r="2326">
          <cell r="B2326" t="str">
            <v>J12-12096-6658</v>
          </cell>
          <cell r="C2326" t="str">
            <v>ja</v>
          </cell>
          <cell r="D2326" t="str">
            <v>16.3.</v>
          </cell>
          <cell r="E2326" t="str">
            <v>A1</v>
          </cell>
        </row>
        <row r="2327">
          <cell r="D2327" t="str">
            <v>21.7.</v>
          </cell>
          <cell r="E2327" t="str">
            <v>A1</v>
          </cell>
          <cell r="I2327">
            <v>3</v>
          </cell>
          <cell r="R2327">
            <v>3.5</v>
          </cell>
        </row>
        <row r="2328">
          <cell r="D2328" t="str">
            <v>22.7.</v>
          </cell>
          <cell r="E2328" t="str">
            <v>A1</v>
          </cell>
          <cell r="F2328">
            <v>1</v>
          </cell>
          <cell r="R2328">
            <v>4.5</v>
          </cell>
        </row>
        <row r="2329">
          <cell r="B2329" t="str">
            <v>J12-12734-8251</v>
          </cell>
          <cell r="C2329" t="str">
            <v>ja</v>
          </cell>
          <cell r="D2329" t="str">
            <v>1.3.</v>
          </cell>
          <cell r="E2329" t="str">
            <v>B</v>
          </cell>
          <cell r="F2329">
            <v>1</v>
          </cell>
          <cell r="R2329">
            <v>2</v>
          </cell>
        </row>
        <row r="2330">
          <cell r="D2330" t="str">
            <v>6.3.</v>
          </cell>
          <cell r="E2330" t="str">
            <v>B</v>
          </cell>
          <cell r="F2330">
            <v>3</v>
          </cell>
          <cell r="R2330">
            <v>2</v>
          </cell>
        </row>
        <row r="2331">
          <cell r="D2331" t="str">
            <v>10.3.</v>
          </cell>
          <cell r="E2331" t="str">
            <v>B</v>
          </cell>
          <cell r="R2331">
            <v>1</v>
          </cell>
        </row>
        <row r="2332">
          <cell r="D2332" t="str">
            <v>13.3.</v>
          </cell>
          <cell r="E2332" t="str">
            <v>B</v>
          </cell>
          <cell r="R2332">
            <v>2</v>
          </cell>
        </row>
        <row r="2333">
          <cell r="D2333" t="str">
            <v>17.3.</v>
          </cell>
          <cell r="E2333" t="str">
            <v>B</v>
          </cell>
          <cell r="F2333">
            <v>1</v>
          </cell>
          <cell r="R2333">
            <v>1</v>
          </cell>
        </row>
        <row r="2334">
          <cell r="D2334" t="str">
            <v>24.3.</v>
          </cell>
          <cell r="E2334" t="str">
            <v>B</v>
          </cell>
          <cell r="F2334">
            <v>2</v>
          </cell>
          <cell r="R2334">
            <v>2</v>
          </cell>
        </row>
        <row r="2335">
          <cell r="D2335" t="str">
            <v>8.4.</v>
          </cell>
          <cell r="E2335" t="str">
            <v>B</v>
          </cell>
          <cell r="R2335">
            <v>2</v>
          </cell>
        </row>
        <row r="2336">
          <cell r="D2336" t="str">
            <v>19.6.</v>
          </cell>
          <cell r="E2336" t="str">
            <v>A1</v>
          </cell>
        </row>
        <row r="2337">
          <cell r="B2337" t="str">
            <v>J12-12923-7633</v>
          </cell>
          <cell r="C2337" t="str">
            <v>ja</v>
          </cell>
          <cell r="D2337" t="str">
            <v>7.3.</v>
          </cell>
          <cell r="E2337" t="str">
            <v>B</v>
          </cell>
          <cell r="F2337">
            <v>3</v>
          </cell>
          <cell r="R2337">
            <v>3</v>
          </cell>
        </row>
        <row r="2338">
          <cell r="D2338" t="str">
            <v>12.3.</v>
          </cell>
          <cell r="E2338" t="str">
            <v>B</v>
          </cell>
          <cell r="R2338">
            <v>3</v>
          </cell>
        </row>
        <row r="2339">
          <cell r="D2339" t="str">
            <v>25.3.</v>
          </cell>
          <cell r="E2339" t="str">
            <v>A2</v>
          </cell>
          <cell r="R2339">
            <v>2</v>
          </cell>
        </row>
        <row r="2340">
          <cell r="D2340" t="str">
            <v>12.4.</v>
          </cell>
          <cell r="E2340" t="str">
            <v>A2</v>
          </cell>
          <cell r="R2340">
            <v>2</v>
          </cell>
        </row>
        <row r="2341">
          <cell r="D2341" t="str">
            <v>29.9.</v>
          </cell>
          <cell r="E2341" t="str">
            <v>A2</v>
          </cell>
          <cell r="F2341">
            <v>1</v>
          </cell>
          <cell r="R2341">
            <v>2</v>
          </cell>
        </row>
        <row r="2342">
          <cell r="B2342" t="str">
            <v>J12-12623-5488</v>
          </cell>
          <cell r="C2342" t="str">
            <v>ja</v>
          </cell>
          <cell r="D2342" t="str">
            <v>12.4.</v>
          </cell>
          <cell r="E2342" t="str">
            <v>A1</v>
          </cell>
          <cell r="O2342">
            <v>2</v>
          </cell>
        </row>
        <row r="2343">
          <cell r="D2343" t="str">
            <v>24.4.</v>
          </cell>
          <cell r="E2343" t="str">
            <v>A1</v>
          </cell>
          <cell r="M2343">
            <v>1</v>
          </cell>
          <cell r="O2343">
            <v>1</v>
          </cell>
          <cell r="P2343">
            <v>1</v>
          </cell>
        </row>
        <row r="2344">
          <cell r="D2344" t="str">
            <v>11.5.</v>
          </cell>
          <cell r="E2344" t="str">
            <v>A1</v>
          </cell>
          <cell r="I2344">
            <v>3</v>
          </cell>
        </row>
        <row r="2345">
          <cell r="D2345" t="str">
            <v>19.6.</v>
          </cell>
          <cell r="E2345" t="str">
            <v>A1</v>
          </cell>
          <cell r="L2345">
            <v>2</v>
          </cell>
          <cell r="O2345">
            <v>3</v>
          </cell>
        </row>
        <row r="2346">
          <cell r="D2346" t="str">
            <v>24.7.</v>
          </cell>
          <cell r="E2346" t="str">
            <v>A1</v>
          </cell>
          <cell r="O2346">
            <v>2</v>
          </cell>
          <cell r="P2346">
            <v>5</v>
          </cell>
        </row>
        <row r="2347">
          <cell r="D2347" t="str">
            <v>14.8.</v>
          </cell>
          <cell r="E2347" t="str">
            <v>A1</v>
          </cell>
          <cell r="I2347">
            <v>1</v>
          </cell>
          <cell r="M2347">
            <v>1</v>
          </cell>
          <cell r="O2347">
            <v>1</v>
          </cell>
        </row>
        <row r="2348">
          <cell r="D2348" t="str">
            <v>24.9.</v>
          </cell>
          <cell r="E2348" t="str">
            <v>A1</v>
          </cell>
          <cell r="O2348">
            <v>3</v>
          </cell>
        </row>
        <row r="2349">
          <cell r="D2349" t="str">
            <v>27.10.</v>
          </cell>
          <cell r="E2349" t="str">
            <v>A1</v>
          </cell>
          <cell r="P2349">
            <v>6</v>
          </cell>
        </row>
        <row r="2350">
          <cell r="D2350" t="str">
            <v>21.11.</v>
          </cell>
          <cell r="E2350" t="str">
            <v>A1</v>
          </cell>
          <cell r="I2350">
            <v>5</v>
          </cell>
          <cell r="M2350">
            <v>1</v>
          </cell>
        </row>
        <row r="2351">
          <cell r="D2351" t="str">
            <v>24.11.</v>
          </cell>
          <cell r="E2351" t="str">
            <v>A1</v>
          </cell>
          <cell r="O2351">
            <v>2</v>
          </cell>
        </row>
        <row r="2352">
          <cell r="B2352" t="str">
            <v>J12-12884-6060</v>
          </cell>
          <cell r="C2352" t="str">
            <v>ja</v>
          </cell>
          <cell r="D2352" t="str">
            <v>16.3.</v>
          </cell>
          <cell r="E2352" t="str">
            <v>A2</v>
          </cell>
          <cell r="R2352">
            <v>6</v>
          </cell>
        </row>
        <row r="2353">
          <cell r="D2353" t="str">
            <v>24.3.</v>
          </cell>
          <cell r="E2353" t="str">
            <v>A2</v>
          </cell>
          <cell r="R2353">
            <v>2.5</v>
          </cell>
        </row>
        <row r="2354">
          <cell r="D2354" t="str">
            <v>9.4.</v>
          </cell>
          <cell r="E2354" t="str">
            <v>A2</v>
          </cell>
          <cell r="R2354">
            <v>2</v>
          </cell>
        </row>
        <row r="2355">
          <cell r="D2355" t="str">
            <v>1.5.</v>
          </cell>
          <cell r="E2355" t="str">
            <v>A2</v>
          </cell>
          <cell r="R2355">
            <v>2</v>
          </cell>
        </row>
        <row r="2356">
          <cell r="D2356" t="str">
            <v>17.5.</v>
          </cell>
          <cell r="E2356" t="str">
            <v>A2</v>
          </cell>
          <cell r="R2356">
            <v>2</v>
          </cell>
        </row>
        <row r="2357">
          <cell r="D2357" t="str">
            <v>29.7.</v>
          </cell>
          <cell r="E2357" t="str">
            <v>A2</v>
          </cell>
          <cell r="R2357">
            <v>1.5</v>
          </cell>
        </row>
        <row r="2358">
          <cell r="D2358" t="str">
            <v>7.9.</v>
          </cell>
          <cell r="E2358" t="str">
            <v>A2</v>
          </cell>
          <cell r="R2358">
            <v>1.5</v>
          </cell>
        </row>
        <row r="2359">
          <cell r="D2359" t="str">
            <v>28.9.</v>
          </cell>
          <cell r="E2359" t="str">
            <v>A2</v>
          </cell>
          <cell r="F2359">
            <v>1</v>
          </cell>
          <cell r="R2359">
            <v>2</v>
          </cell>
        </row>
        <row r="2360">
          <cell r="B2360" t="str">
            <v>J12-12731-17000</v>
          </cell>
          <cell r="C2360" t="str">
            <v>ja</v>
          </cell>
          <cell r="D2360" t="str">
            <v>27.10.</v>
          </cell>
          <cell r="E2360" t="str">
            <v>A1</v>
          </cell>
          <cell r="R2360">
            <v>3.5</v>
          </cell>
        </row>
        <row r="2361">
          <cell r="B2361" t="str">
            <v>J12-10649-10028</v>
          </cell>
          <cell r="C2361" t="str">
            <v>ja</v>
          </cell>
          <cell r="D2361" t="str">
            <v>13.4.</v>
          </cell>
          <cell r="E2361" t="str">
            <v>A1</v>
          </cell>
          <cell r="R2361">
            <v>1.5</v>
          </cell>
        </row>
        <row r="2362">
          <cell r="D2362" t="str">
            <v>16.4.</v>
          </cell>
          <cell r="E2362" t="str">
            <v>A1</v>
          </cell>
          <cell r="F2362">
            <v>1</v>
          </cell>
          <cell r="R2362">
            <v>2</v>
          </cell>
        </row>
        <row r="2363">
          <cell r="D2363" t="str">
            <v>18.4.</v>
          </cell>
          <cell r="E2363" t="str">
            <v>A1</v>
          </cell>
          <cell r="R2363">
            <v>1</v>
          </cell>
        </row>
        <row r="2364">
          <cell r="D2364" t="str">
            <v>5.5.</v>
          </cell>
          <cell r="E2364" t="str">
            <v>A1</v>
          </cell>
          <cell r="J2364">
            <v>1</v>
          </cell>
          <cell r="R2364">
            <v>2</v>
          </cell>
        </row>
        <row r="2365">
          <cell r="D2365" t="str">
            <v>16.5.</v>
          </cell>
          <cell r="E2365" t="str">
            <v>A1</v>
          </cell>
          <cell r="R2365">
            <v>1</v>
          </cell>
        </row>
        <row r="2366">
          <cell r="D2366" t="str">
            <v>21.5.</v>
          </cell>
          <cell r="E2366" t="str">
            <v>A1</v>
          </cell>
          <cell r="F2366">
            <v>1</v>
          </cell>
          <cell r="R2366">
            <v>1.5</v>
          </cell>
        </row>
        <row r="2367">
          <cell r="D2367" t="str">
            <v>29.5.</v>
          </cell>
          <cell r="E2367" t="str">
            <v>A1</v>
          </cell>
          <cell r="R2367">
            <v>1</v>
          </cell>
        </row>
        <row r="2368">
          <cell r="D2368" t="str">
            <v>7.6.</v>
          </cell>
          <cell r="E2368" t="str">
            <v>A1</v>
          </cell>
          <cell r="J2368">
            <v>1</v>
          </cell>
          <cell r="R2368">
            <v>1</v>
          </cell>
        </row>
        <row r="2369">
          <cell r="D2369" t="str">
            <v>19.6.</v>
          </cell>
          <cell r="E2369" t="str">
            <v>A1</v>
          </cell>
          <cell r="F2369">
            <v>2</v>
          </cell>
          <cell r="R2369">
            <v>2.5</v>
          </cell>
        </row>
        <row r="2370">
          <cell r="D2370" t="str">
            <v>29.6.</v>
          </cell>
          <cell r="E2370" t="str">
            <v>A1</v>
          </cell>
          <cell r="I2370">
            <v>1</v>
          </cell>
          <cell r="R2370">
            <v>1</v>
          </cell>
        </row>
        <row r="2371">
          <cell r="D2371" t="str">
            <v>15.7.</v>
          </cell>
          <cell r="E2371" t="str">
            <v>A1</v>
          </cell>
          <cell r="R2371">
            <v>1</v>
          </cell>
        </row>
        <row r="2372">
          <cell r="D2372" t="str">
            <v>19.8.</v>
          </cell>
          <cell r="E2372" t="str">
            <v>A1</v>
          </cell>
          <cell r="I2372">
            <v>2</v>
          </cell>
          <cell r="R2372">
            <v>2</v>
          </cell>
        </row>
        <row r="2373">
          <cell r="D2373" t="str">
            <v>22.8.</v>
          </cell>
          <cell r="E2373" t="str">
            <v>A1</v>
          </cell>
          <cell r="R2373">
            <v>2.5</v>
          </cell>
        </row>
        <row r="2374">
          <cell r="D2374" t="str">
            <v>15.9.</v>
          </cell>
          <cell r="E2374" t="str">
            <v>A1</v>
          </cell>
          <cell r="O2374">
            <v>1</v>
          </cell>
          <cell r="R2374">
            <v>0.5</v>
          </cell>
        </row>
        <row r="2375">
          <cell r="D2375" t="str">
            <v>1.10.</v>
          </cell>
          <cell r="E2375" t="str">
            <v>A1</v>
          </cell>
          <cell r="I2375">
            <v>2</v>
          </cell>
          <cell r="R2375">
            <v>1</v>
          </cell>
        </row>
        <row r="2376">
          <cell r="D2376" t="str">
            <v>19.11.</v>
          </cell>
          <cell r="E2376" t="str">
            <v>A1</v>
          </cell>
          <cell r="I2376">
            <v>1</v>
          </cell>
          <cell r="R2376">
            <v>2</v>
          </cell>
        </row>
        <row r="2377">
          <cell r="D2377" t="str">
            <v>23.12.</v>
          </cell>
          <cell r="E2377" t="str">
            <v>A1</v>
          </cell>
          <cell r="R2377">
            <v>2</v>
          </cell>
        </row>
        <row r="2378">
          <cell r="D2378" t="str">
            <v>16.4.</v>
          </cell>
          <cell r="E2378" t="str">
            <v>A1</v>
          </cell>
          <cell r="F2378">
            <v>1</v>
          </cell>
          <cell r="R2378">
            <v>2</v>
          </cell>
        </row>
        <row r="2379">
          <cell r="D2379" t="str">
            <v>5.5.</v>
          </cell>
          <cell r="E2379" t="str">
            <v>A1</v>
          </cell>
          <cell r="J2379">
            <v>1</v>
          </cell>
          <cell r="R2379">
            <v>2</v>
          </cell>
        </row>
        <row r="2380">
          <cell r="D2380" t="str">
            <v>21.5.</v>
          </cell>
          <cell r="E2380" t="str">
            <v>A1</v>
          </cell>
          <cell r="F2380">
            <v>1</v>
          </cell>
          <cell r="R2380">
            <v>1.5</v>
          </cell>
        </row>
        <row r="2381">
          <cell r="D2381" t="str">
            <v>7.6.</v>
          </cell>
          <cell r="E2381" t="str">
            <v>A1</v>
          </cell>
          <cell r="R2381">
            <v>1</v>
          </cell>
        </row>
        <row r="2382">
          <cell r="D2382" t="str">
            <v>19.6.</v>
          </cell>
          <cell r="E2382" t="str">
            <v>A1</v>
          </cell>
          <cell r="F2382">
            <v>2</v>
          </cell>
          <cell r="J2382">
            <v>1</v>
          </cell>
          <cell r="R2382">
            <v>2.5</v>
          </cell>
        </row>
        <row r="2383">
          <cell r="D2383" t="str">
            <v>29.6.</v>
          </cell>
          <cell r="E2383" t="str">
            <v>A1</v>
          </cell>
          <cell r="I2383">
            <v>18</v>
          </cell>
          <cell r="R2383">
            <v>1</v>
          </cell>
        </row>
        <row r="2384">
          <cell r="D2384" t="str">
            <v>16.12.</v>
          </cell>
          <cell r="E2384" t="str">
            <v>A1</v>
          </cell>
          <cell r="R2384">
            <v>2</v>
          </cell>
        </row>
        <row r="2385">
          <cell r="D2385" t="str">
            <v>19.12.</v>
          </cell>
          <cell r="E2385" t="str">
            <v>A1</v>
          </cell>
          <cell r="F2385">
            <v>1</v>
          </cell>
          <cell r="R2385">
            <v>1.5</v>
          </cell>
        </row>
        <row r="2386">
          <cell r="B2386" t="str">
            <v>J12-11713-5834</v>
          </cell>
          <cell r="C2386" t="str">
            <v>ja</v>
          </cell>
          <cell r="D2386" t="str">
            <v>20.3.</v>
          </cell>
          <cell r="E2386" t="str">
            <v>A3</v>
          </cell>
          <cell r="F2386">
            <v>2</v>
          </cell>
          <cell r="R2386">
            <v>3</v>
          </cell>
        </row>
        <row r="2387">
          <cell r="B2387" t="str">
            <v>J12-10808-12432</v>
          </cell>
          <cell r="C2387" t="str">
            <v>ja</v>
          </cell>
          <cell r="D2387" t="str">
            <v>4.3.</v>
          </cell>
          <cell r="E2387" t="str">
            <v>A2</v>
          </cell>
          <cell r="O2387">
            <v>1</v>
          </cell>
          <cell r="R2387">
            <v>2</v>
          </cell>
        </row>
        <row r="2388">
          <cell r="D2388" t="str">
            <v>21.3.</v>
          </cell>
          <cell r="E2388" t="str">
            <v>A2</v>
          </cell>
          <cell r="M2388">
            <v>1</v>
          </cell>
          <cell r="R2388">
            <v>4</v>
          </cell>
        </row>
        <row r="2389">
          <cell r="D2389" t="str">
            <v>14.6.</v>
          </cell>
          <cell r="E2389" t="str">
            <v>A2</v>
          </cell>
          <cell r="R2389">
            <v>1</v>
          </cell>
        </row>
        <row r="2390">
          <cell r="D2390" t="str">
            <v>22.9.</v>
          </cell>
          <cell r="E2390" t="str">
            <v>A2</v>
          </cell>
          <cell r="K2390">
            <v>1</v>
          </cell>
          <cell r="O2390">
            <v>1</v>
          </cell>
          <cell r="R2390">
            <v>2</v>
          </cell>
        </row>
        <row r="2391">
          <cell r="D2391" t="str">
            <v>25.9.</v>
          </cell>
          <cell r="E2391" t="str">
            <v>A2</v>
          </cell>
          <cell r="R2391">
            <v>3</v>
          </cell>
        </row>
        <row r="2392">
          <cell r="D2392" t="str">
            <v>5.10.</v>
          </cell>
          <cell r="E2392" t="str">
            <v>A2</v>
          </cell>
          <cell r="R2392">
            <v>2</v>
          </cell>
        </row>
        <row r="2393">
          <cell r="D2393" t="str">
            <v>25.10.</v>
          </cell>
          <cell r="E2393" t="str">
            <v>A2</v>
          </cell>
          <cell r="I2393">
            <v>5</v>
          </cell>
          <cell r="M2393">
            <v>1</v>
          </cell>
          <cell r="P2393">
            <v>1</v>
          </cell>
          <cell r="R2393">
            <v>3</v>
          </cell>
        </row>
        <row r="2394">
          <cell r="B2394" t="str">
            <v>J12-10811-12480</v>
          </cell>
          <cell r="C2394" t="str">
            <v>ja</v>
          </cell>
          <cell r="D2394" t="str">
            <v>22.2.</v>
          </cell>
          <cell r="E2394" t="str">
            <v>A1</v>
          </cell>
        </row>
        <row r="2395">
          <cell r="D2395" t="str">
            <v>17.3.</v>
          </cell>
          <cell r="E2395" t="str">
            <v>A1</v>
          </cell>
          <cell r="F2395">
            <v>1</v>
          </cell>
        </row>
        <row r="2396">
          <cell r="D2396" t="str">
            <v>21.3.</v>
          </cell>
          <cell r="E2396" t="str">
            <v>A1</v>
          </cell>
        </row>
        <row r="2397">
          <cell r="D2397" t="str">
            <v>25.3.</v>
          </cell>
          <cell r="E2397" t="str">
            <v>A1</v>
          </cell>
        </row>
        <row r="2398">
          <cell r="D2398" t="str">
            <v>29.3.</v>
          </cell>
          <cell r="E2398" t="str">
            <v>A1</v>
          </cell>
        </row>
        <row r="2399">
          <cell r="D2399" t="str">
            <v>20.4.</v>
          </cell>
          <cell r="E2399" t="str">
            <v>A1</v>
          </cell>
        </row>
        <row r="2400">
          <cell r="D2400" t="str">
            <v>28.4.</v>
          </cell>
          <cell r="E2400" t="str">
            <v>A1</v>
          </cell>
        </row>
        <row r="2401">
          <cell r="D2401" t="str">
            <v>11.3.</v>
          </cell>
          <cell r="E2401" t="str">
            <v>A1</v>
          </cell>
        </row>
        <row r="2402">
          <cell r="D2402" t="str">
            <v>21.5.</v>
          </cell>
          <cell r="E2402" t="str">
            <v>A1</v>
          </cell>
        </row>
        <row r="2403">
          <cell r="D2403" t="str">
            <v>22.5.</v>
          </cell>
          <cell r="E2403" t="str">
            <v>A1</v>
          </cell>
        </row>
        <row r="2404">
          <cell r="D2404" t="str">
            <v>7.6.</v>
          </cell>
          <cell r="E2404" t="str">
            <v>A1</v>
          </cell>
        </row>
        <row r="2405">
          <cell r="D2405" t="str">
            <v>16.6.</v>
          </cell>
          <cell r="E2405" t="str">
            <v>A1</v>
          </cell>
        </row>
        <row r="2406">
          <cell r="D2406" t="str">
            <v>17.6.</v>
          </cell>
          <cell r="E2406" t="str">
            <v>A1</v>
          </cell>
        </row>
        <row r="2407">
          <cell r="D2407" t="str">
            <v>24.6.</v>
          </cell>
          <cell r="E2407" t="str">
            <v>A1</v>
          </cell>
        </row>
        <row r="2408">
          <cell r="D2408" t="str">
            <v>30.6.</v>
          </cell>
          <cell r="E2408" t="str">
            <v>A1</v>
          </cell>
        </row>
        <row r="2409">
          <cell r="D2409" t="str">
            <v>7.7.</v>
          </cell>
          <cell r="E2409" t="str">
            <v>A1</v>
          </cell>
          <cell r="T2409">
            <v>1</v>
          </cell>
        </row>
        <row r="2410">
          <cell r="D2410" t="str">
            <v>9.8.</v>
          </cell>
          <cell r="E2410" t="str">
            <v>A1</v>
          </cell>
        </row>
        <row r="2411">
          <cell r="D2411" t="str">
            <v>19.8.</v>
          </cell>
          <cell r="E2411" t="str">
            <v>A1</v>
          </cell>
        </row>
        <row r="2412">
          <cell r="D2412" t="str">
            <v>8.10.</v>
          </cell>
          <cell r="E2412" t="str">
            <v>A1</v>
          </cell>
          <cell r="T2412">
            <v>1</v>
          </cell>
        </row>
        <row r="2413">
          <cell r="B2413" t="str">
            <v>J12-12084-6409</v>
          </cell>
          <cell r="C2413" t="str">
            <v>ja</v>
          </cell>
          <cell r="D2413" t="str">
            <v>21.3.</v>
          </cell>
          <cell r="E2413" t="str">
            <v>A6</v>
          </cell>
          <cell r="R2413">
            <v>1.5</v>
          </cell>
        </row>
        <row r="2414">
          <cell r="D2414" t="str">
            <v>25.3.</v>
          </cell>
          <cell r="E2414" t="str">
            <v>A6</v>
          </cell>
          <cell r="R2414">
            <v>2</v>
          </cell>
        </row>
        <row r="2415">
          <cell r="D2415" t="str">
            <v>30.3.</v>
          </cell>
          <cell r="E2415" t="str">
            <v>A6</v>
          </cell>
          <cell r="R2415">
            <v>2</v>
          </cell>
        </row>
        <row r="2416">
          <cell r="D2416" t="str">
            <v>13.4.</v>
          </cell>
          <cell r="E2416" t="str">
            <v>A4</v>
          </cell>
          <cell r="R2416">
            <v>2</v>
          </cell>
        </row>
        <row r="2417">
          <cell r="D2417" t="str">
            <v>22.4.</v>
          </cell>
          <cell r="E2417" t="str">
            <v>A6</v>
          </cell>
          <cell r="R2417">
            <v>2.5</v>
          </cell>
        </row>
        <row r="2418">
          <cell r="D2418" t="str">
            <v>2.5.</v>
          </cell>
          <cell r="E2418" t="str">
            <v>A6</v>
          </cell>
          <cell r="R2418">
            <v>1.5</v>
          </cell>
        </row>
        <row r="2419">
          <cell r="D2419" t="str">
            <v>20.5.</v>
          </cell>
          <cell r="E2419" t="str">
            <v>A4</v>
          </cell>
          <cell r="R2419">
            <v>2</v>
          </cell>
        </row>
        <row r="2420">
          <cell r="D2420" t="str">
            <v>17.6.</v>
          </cell>
          <cell r="E2420" t="str">
            <v>A6</v>
          </cell>
          <cell r="R2420">
            <v>2</v>
          </cell>
        </row>
        <row r="2421">
          <cell r="D2421" t="str">
            <v>10.8.</v>
          </cell>
          <cell r="E2421" t="str">
            <v>A4</v>
          </cell>
          <cell r="R2421">
            <v>1.5</v>
          </cell>
        </row>
        <row r="2422">
          <cell r="D2422" t="str">
            <v>10.8.</v>
          </cell>
          <cell r="E2422" t="str">
            <v>A6</v>
          </cell>
          <cell r="R2422">
            <v>1.5</v>
          </cell>
        </row>
        <row r="2423">
          <cell r="D2423" t="str">
            <v>16.8.</v>
          </cell>
          <cell r="E2423" t="str">
            <v>A6</v>
          </cell>
          <cell r="R2423">
            <v>1</v>
          </cell>
        </row>
        <row r="2424">
          <cell r="D2424" t="str">
            <v>21.9.</v>
          </cell>
          <cell r="E2424" t="str">
            <v>A4</v>
          </cell>
          <cell r="R2424">
            <v>2</v>
          </cell>
        </row>
        <row r="2425">
          <cell r="B2425" t="str">
            <v>J12-11484-5484</v>
          </cell>
          <cell r="C2425" t="str">
            <v>ja</v>
          </cell>
          <cell r="D2425" t="str">
            <v>17.5.</v>
          </cell>
          <cell r="E2425" t="str">
            <v>A1</v>
          </cell>
          <cell r="R2425">
            <v>4.5</v>
          </cell>
        </row>
        <row r="2426">
          <cell r="D2426" t="str">
            <v>20.5.</v>
          </cell>
          <cell r="E2426" t="str">
            <v>A1</v>
          </cell>
          <cell r="I2426">
            <v>4</v>
          </cell>
          <cell r="R2426">
            <v>3.5</v>
          </cell>
        </row>
        <row r="2427">
          <cell r="D2427" t="str">
            <v>7.7.</v>
          </cell>
          <cell r="E2427" t="str">
            <v>A1</v>
          </cell>
          <cell r="I2427">
            <v>3</v>
          </cell>
          <cell r="R2427">
            <v>5</v>
          </cell>
        </row>
        <row r="2428">
          <cell r="D2428" t="str">
            <v>4.9.</v>
          </cell>
          <cell r="E2428" t="str">
            <v>A1</v>
          </cell>
          <cell r="R2428">
            <v>4</v>
          </cell>
        </row>
        <row r="2429">
          <cell r="D2429" t="str">
            <v>17.10.</v>
          </cell>
          <cell r="E2429" t="str">
            <v>A1</v>
          </cell>
          <cell r="R2429">
            <v>3</v>
          </cell>
        </row>
        <row r="2430">
          <cell r="B2430" t="str">
            <v>J12-12496-16064</v>
          </cell>
          <cell r="C2430" t="str">
            <v>ja</v>
          </cell>
          <cell r="D2430" t="str">
            <v>14.1.</v>
          </cell>
          <cell r="E2430" t="str">
            <v>A4</v>
          </cell>
          <cell r="R2430">
            <v>3</v>
          </cell>
        </row>
        <row r="2431">
          <cell r="D2431" t="str">
            <v>22.1.</v>
          </cell>
          <cell r="E2431" t="str">
            <v>A4</v>
          </cell>
          <cell r="R2431">
            <v>4</v>
          </cell>
        </row>
        <row r="2432">
          <cell r="D2432" t="str">
            <v>28.1.</v>
          </cell>
          <cell r="E2432" t="str">
            <v>A4</v>
          </cell>
          <cell r="R2432">
            <v>4</v>
          </cell>
        </row>
        <row r="2433">
          <cell r="D2433" t="str">
            <v>19.2.</v>
          </cell>
          <cell r="E2433" t="str">
            <v>A4</v>
          </cell>
          <cell r="R2433">
            <v>2</v>
          </cell>
        </row>
        <row r="2434">
          <cell r="D2434" t="str">
            <v>26.2.</v>
          </cell>
          <cell r="E2434" t="str">
            <v>A4</v>
          </cell>
          <cell r="R2434">
            <v>2</v>
          </cell>
        </row>
        <row r="2435">
          <cell r="D2435" t="str">
            <v>11.3.</v>
          </cell>
          <cell r="E2435" t="str">
            <v>A4</v>
          </cell>
          <cell r="R2435">
            <v>1</v>
          </cell>
        </row>
        <row r="2436">
          <cell r="D2436" t="str">
            <v>16.3.</v>
          </cell>
          <cell r="E2436" t="str">
            <v>A4</v>
          </cell>
          <cell r="R2436">
            <v>3</v>
          </cell>
        </row>
        <row r="2437">
          <cell r="D2437" t="str">
            <v>17.3.</v>
          </cell>
          <cell r="E2437" t="str">
            <v>A4</v>
          </cell>
          <cell r="R2437">
            <v>3</v>
          </cell>
        </row>
        <row r="2438">
          <cell r="D2438" t="str">
            <v>25.3.</v>
          </cell>
          <cell r="E2438" t="str">
            <v>A4</v>
          </cell>
          <cell r="R2438">
            <v>1</v>
          </cell>
        </row>
        <row r="2439">
          <cell r="D2439" t="str">
            <v>26.3.</v>
          </cell>
          <cell r="E2439" t="str">
            <v>A4</v>
          </cell>
          <cell r="R2439">
            <v>4</v>
          </cell>
        </row>
        <row r="2440">
          <cell r="D2440" t="str">
            <v>31.3.</v>
          </cell>
          <cell r="E2440" t="str">
            <v>A4</v>
          </cell>
          <cell r="R2440">
            <v>6</v>
          </cell>
        </row>
        <row r="2441">
          <cell r="D2441" t="str">
            <v>2.4.</v>
          </cell>
          <cell r="E2441" t="str">
            <v>A4</v>
          </cell>
          <cell r="R2441">
            <v>2</v>
          </cell>
        </row>
        <row r="2442">
          <cell r="D2442" t="str">
            <v>14.4.</v>
          </cell>
          <cell r="E2442" t="str">
            <v>A4</v>
          </cell>
          <cell r="R2442">
            <v>4</v>
          </cell>
        </row>
        <row r="2443">
          <cell r="D2443" t="str">
            <v>30.4.</v>
          </cell>
          <cell r="E2443" t="str">
            <v>A4</v>
          </cell>
          <cell r="R2443">
            <v>3</v>
          </cell>
        </row>
        <row r="2444">
          <cell r="D2444" t="str">
            <v>14.5.</v>
          </cell>
          <cell r="E2444" t="str">
            <v>A4</v>
          </cell>
          <cell r="R2444">
            <v>3</v>
          </cell>
        </row>
        <row r="2445">
          <cell r="D2445" t="str">
            <v>23.5.</v>
          </cell>
          <cell r="E2445" t="str">
            <v>A4</v>
          </cell>
          <cell r="R2445">
            <v>2</v>
          </cell>
        </row>
        <row r="2446">
          <cell r="D2446" t="str">
            <v>25.5.</v>
          </cell>
          <cell r="E2446" t="str">
            <v>A4</v>
          </cell>
          <cell r="R2446">
            <v>2</v>
          </cell>
        </row>
        <row r="2447">
          <cell r="D2447" t="str">
            <v>25.7.</v>
          </cell>
          <cell r="E2447" t="str">
            <v>A4</v>
          </cell>
          <cell r="R2447">
            <v>1</v>
          </cell>
        </row>
        <row r="2448">
          <cell r="D2448" t="str">
            <v>29.7.</v>
          </cell>
          <cell r="E2448" t="str">
            <v>A4</v>
          </cell>
          <cell r="R2448">
            <v>2</v>
          </cell>
        </row>
        <row r="2449">
          <cell r="D2449" t="str">
            <v>4.8.</v>
          </cell>
          <cell r="E2449" t="str">
            <v>A2</v>
          </cell>
          <cell r="R2449">
            <v>1</v>
          </cell>
        </row>
        <row r="2450">
          <cell r="D2450" t="str">
            <v>4.8.</v>
          </cell>
          <cell r="E2450" t="str">
            <v>A2</v>
          </cell>
          <cell r="R2450">
            <v>2</v>
          </cell>
        </row>
        <row r="2451">
          <cell r="D2451" t="str">
            <v>5.8.</v>
          </cell>
          <cell r="E2451" t="str">
            <v>A4</v>
          </cell>
          <cell r="R2451">
            <v>2</v>
          </cell>
        </row>
        <row r="2452">
          <cell r="D2452" t="str">
            <v>7.8.</v>
          </cell>
          <cell r="E2452" t="str">
            <v>A4</v>
          </cell>
          <cell r="R2452">
            <v>2</v>
          </cell>
        </row>
        <row r="2453">
          <cell r="D2453" t="str">
            <v>7.9.</v>
          </cell>
          <cell r="E2453" t="str">
            <v>A3</v>
          </cell>
          <cell r="R2453">
            <v>2</v>
          </cell>
        </row>
        <row r="2454">
          <cell r="D2454" t="str">
            <v>15.9.</v>
          </cell>
          <cell r="E2454" t="str">
            <v>A4</v>
          </cell>
        </row>
        <row r="2455">
          <cell r="D2455" t="str">
            <v>19.9.</v>
          </cell>
          <cell r="E2455" t="str">
            <v>A4</v>
          </cell>
        </row>
        <row r="2456">
          <cell r="D2456" t="str">
            <v>7.10.</v>
          </cell>
          <cell r="E2456" t="str">
            <v>A2</v>
          </cell>
        </row>
        <row r="2457">
          <cell r="D2457" t="str">
            <v>17.10.</v>
          </cell>
          <cell r="E2457" t="str">
            <v>A4</v>
          </cell>
        </row>
        <row r="2458">
          <cell r="D2458" t="str">
            <v>18.11.</v>
          </cell>
          <cell r="E2458" t="str">
            <v>A4</v>
          </cell>
        </row>
        <row r="2459">
          <cell r="D2459" t="str">
            <v>25.11.</v>
          </cell>
          <cell r="E2459" t="str">
            <v>A4</v>
          </cell>
        </row>
        <row r="2460">
          <cell r="D2460" t="str">
            <v>2.12.</v>
          </cell>
          <cell r="E2460" t="str">
            <v>A4</v>
          </cell>
        </row>
        <row r="2461">
          <cell r="B2461" t="str">
            <v>J12-12532-16300</v>
          </cell>
          <cell r="C2461" t="str">
            <v>ja</v>
          </cell>
          <cell r="D2461" t="str">
            <v>4.4.</v>
          </cell>
          <cell r="E2461" t="str">
            <v>A4</v>
          </cell>
        </row>
        <row r="2462">
          <cell r="D2462" t="str">
            <v>9.4.</v>
          </cell>
          <cell r="E2462" t="str">
            <v>A4</v>
          </cell>
        </row>
        <row r="2463">
          <cell r="D2463" t="str">
            <v>28.4.</v>
          </cell>
          <cell r="E2463" t="str">
            <v>A4</v>
          </cell>
        </row>
        <row r="2464">
          <cell r="D2464" t="str">
            <v>2.5.</v>
          </cell>
          <cell r="E2464" t="str">
            <v>A4</v>
          </cell>
          <cell r="F2464">
            <v>1</v>
          </cell>
        </row>
        <row r="2465">
          <cell r="D2465" t="str">
            <v>8.5.</v>
          </cell>
          <cell r="E2465" t="str">
            <v>A4</v>
          </cell>
        </row>
        <row r="2466">
          <cell r="D2466" t="str">
            <v>13.5.</v>
          </cell>
          <cell r="E2466" t="str">
            <v>A4</v>
          </cell>
        </row>
        <row r="2467">
          <cell r="D2467" t="str">
            <v>14.5.</v>
          </cell>
          <cell r="E2467" t="str">
            <v>A4</v>
          </cell>
        </row>
        <row r="2468">
          <cell r="D2468" t="str">
            <v>15.5.</v>
          </cell>
          <cell r="E2468" t="str">
            <v>A4</v>
          </cell>
        </row>
        <row r="2469">
          <cell r="D2469" t="str">
            <v>17.5.</v>
          </cell>
          <cell r="E2469" t="str">
            <v>A4</v>
          </cell>
        </row>
        <row r="2470">
          <cell r="D2470" t="str">
            <v>21.5.</v>
          </cell>
          <cell r="E2470" t="str">
            <v>A4</v>
          </cell>
        </row>
        <row r="2471">
          <cell r="D2471" t="str">
            <v>22.5.</v>
          </cell>
          <cell r="E2471" t="str">
            <v>A4</v>
          </cell>
        </row>
        <row r="2472">
          <cell r="D2472" t="str">
            <v>24.5.</v>
          </cell>
          <cell r="E2472" t="str">
            <v>A4</v>
          </cell>
        </row>
        <row r="2473">
          <cell r="D2473" t="str">
            <v>30.5.</v>
          </cell>
          <cell r="E2473" t="str">
            <v>A4</v>
          </cell>
        </row>
        <row r="2474">
          <cell r="D2474" t="str">
            <v>15.9.</v>
          </cell>
          <cell r="E2474" t="str">
            <v>A4</v>
          </cell>
          <cell r="O2474">
            <v>1</v>
          </cell>
        </row>
        <row r="2475">
          <cell r="D2475" t="str">
            <v>19.9.</v>
          </cell>
          <cell r="E2475" t="str">
            <v>A4</v>
          </cell>
        </row>
        <row r="2476">
          <cell r="D2476" t="str">
            <v>17.10.</v>
          </cell>
          <cell r="E2476" t="str">
            <v>A4</v>
          </cell>
        </row>
        <row r="2477">
          <cell r="D2477" t="str">
            <v>25.11.</v>
          </cell>
          <cell r="E2477" t="str">
            <v>A4</v>
          </cell>
        </row>
        <row r="2478">
          <cell r="B2478" t="str">
            <v>J12-13247-18094</v>
          </cell>
          <cell r="C2478" t="str">
            <v>ja</v>
          </cell>
          <cell r="D2478" t="str">
            <v>3.6.</v>
          </cell>
          <cell r="E2478" t="str">
            <v>A1</v>
          </cell>
          <cell r="R2478">
            <v>1</v>
          </cell>
        </row>
        <row r="2479">
          <cell r="D2479" t="str">
            <v>29.8.</v>
          </cell>
          <cell r="E2479" t="str">
            <v>A1</v>
          </cell>
          <cell r="I2479">
            <v>2</v>
          </cell>
          <cell r="R2479">
            <v>0.5</v>
          </cell>
        </row>
        <row r="2480">
          <cell r="D2480" t="str">
            <v>2.9.</v>
          </cell>
          <cell r="E2480" t="str">
            <v>A1</v>
          </cell>
          <cell r="I2480">
            <v>2</v>
          </cell>
          <cell r="R2480">
            <v>2.5</v>
          </cell>
          <cell r="T2480">
            <v>1</v>
          </cell>
        </row>
        <row r="2481">
          <cell r="D2481" t="str">
            <v>14.9.</v>
          </cell>
          <cell r="E2481" t="str">
            <v>A1</v>
          </cell>
        </row>
        <row r="2482">
          <cell r="D2482" t="str">
            <v>21.9.</v>
          </cell>
          <cell r="E2482" t="str">
            <v>A1</v>
          </cell>
        </row>
        <row r="2483">
          <cell r="B2483" t="str">
            <v>J12-13155-17933</v>
          </cell>
          <cell r="C2483" t="str">
            <v>ja</v>
          </cell>
          <cell r="D2483" t="str">
            <v>6.5.</v>
          </cell>
          <cell r="E2483" t="str">
            <v>A4</v>
          </cell>
          <cell r="R2483">
            <v>1.5</v>
          </cell>
        </row>
        <row r="2484">
          <cell r="D2484" t="str">
            <v>3.10.</v>
          </cell>
          <cell r="E2484" t="str">
            <v>A4</v>
          </cell>
          <cell r="R2484">
            <v>3</v>
          </cell>
        </row>
        <row r="2485">
          <cell r="B2485" t="str">
            <v>J12-13280-18191</v>
          </cell>
          <cell r="C2485" t="str">
            <v>ja</v>
          </cell>
          <cell r="D2485" t="str">
            <v>15.6.</v>
          </cell>
          <cell r="E2485" t="str">
            <v>A1</v>
          </cell>
          <cell r="R2485">
            <v>1.5</v>
          </cell>
        </row>
        <row r="2486">
          <cell r="D2486" t="str">
            <v>18.6.</v>
          </cell>
          <cell r="E2486" t="str">
            <v>A1</v>
          </cell>
          <cell r="R2486">
            <v>1</v>
          </cell>
        </row>
        <row r="2487">
          <cell r="D2487" t="str">
            <v>21.7.</v>
          </cell>
          <cell r="E2487" t="str">
            <v>A1</v>
          </cell>
          <cell r="R2487">
            <v>3</v>
          </cell>
        </row>
        <row r="2488">
          <cell r="D2488" t="str">
            <v>22.7.</v>
          </cell>
          <cell r="E2488" t="str">
            <v>A1</v>
          </cell>
          <cell r="R2488">
            <v>2.5</v>
          </cell>
        </row>
        <row r="2489">
          <cell r="D2489" t="str">
            <v>30.9.</v>
          </cell>
          <cell r="E2489" t="str">
            <v>A1</v>
          </cell>
          <cell r="R2489">
            <v>3</v>
          </cell>
        </row>
        <row r="2490">
          <cell r="B2490" t="str">
            <v>J12-11949-6188</v>
          </cell>
          <cell r="C2490" t="str">
            <v>ja</v>
          </cell>
          <cell r="D2490" t="str">
            <v>16.3.</v>
          </cell>
          <cell r="E2490" t="str">
            <v>A4</v>
          </cell>
          <cell r="R2490">
            <v>2</v>
          </cell>
        </row>
        <row r="2491">
          <cell r="D2491" t="str">
            <v>16.3.</v>
          </cell>
          <cell r="E2491" t="str">
            <v>A3</v>
          </cell>
          <cell r="R2491">
            <v>2</v>
          </cell>
        </row>
        <row r="2492">
          <cell r="D2492" t="str">
            <v>16.3.</v>
          </cell>
          <cell r="E2492" t="str">
            <v>A4</v>
          </cell>
          <cell r="F2492">
            <v>2</v>
          </cell>
          <cell r="R2492">
            <v>4</v>
          </cell>
        </row>
        <row r="2493">
          <cell r="D2493" t="str">
            <v>2.4.</v>
          </cell>
          <cell r="E2493" t="str">
            <v>A3</v>
          </cell>
          <cell r="F2493">
            <v>1</v>
          </cell>
          <cell r="R2493">
            <v>2.5</v>
          </cell>
        </row>
        <row r="2494">
          <cell r="D2494" t="str">
            <v>6.4.</v>
          </cell>
          <cell r="E2494" t="str">
            <v>A4</v>
          </cell>
          <cell r="M2494">
            <v>2</v>
          </cell>
          <cell r="R2494">
            <v>2</v>
          </cell>
        </row>
        <row r="2495">
          <cell r="D2495" t="str">
            <v>19.4.</v>
          </cell>
          <cell r="E2495" t="str">
            <v>A2</v>
          </cell>
          <cell r="R2495">
            <v>3</v>
          </cell>
        </row>
        <row r="2496">
          <cell r="D2496" t="str">
            <v>1.5.</v>
          </cell>
          <cell r="E2496" t="str">
            <v>A4</v>
          </cell>
          <cell r="J2496">
            <v>1</v>
          </cell>
          <cell r="R2496">
            <v>4</v>
          </cell>
        </row>
        <row r="2497">
          <cell r="D2497" t="str">
            <v>3.5.</v>
          </cell>
          <cell r="E2497" t="str">
            <v>A4</v>
          </cell>
          <cell r="K2497">
            <v>2</v>
          </cell>
          <cell r="R2497">
            <v>3</v>
          </cell>
          <cell r="T2497">
            <v>1</v>
          </cell>
        </row>
        <row r="2498">
          <cell r="D2498" t="str">
            <v>7.5.</v>
          </cell>
          <cell r="E2498" t="str">
            <v>A4</v>
          </cell>
          <cell r="R2498">
            <v>2.5</v>
          </cell>
        </row>
        <row r="2499">
          <cell r="D2499" t="str">
            <v>16.5.</v>
          </cell>
          <cell r="E2499" t="str">
            <v>A4</v>
          </cell>
          <cell r="R2499">
            <v>3.5</v>
          </cell>
        </row>
        <row r="2500">
          <cell r="D2500" t="str">
            <v>30.5.</v>
          </cell>
          <cell r="E2500" t="str">
            <v>A2</v>
          </cell>
          <cell r="R2500">
            <v>4.5</v>
          </cell>
        </row>
        <row r="2501">
          <cell r="D2501" t="str">
            <v>30.5.</v>
          </cell>
          <cell r="E2501" t="str">
            <v>A4</v>
          </cell>
          <cell r="R2501">
            <v>2</v>
          </cell>
        </row>
        <row r="2502">
          <cell r="D2502" t="str">
            <v>1.6.</v>
          </cell>
          <cell r="E2502" t="str">
            <v>A4</v>
          </cell>
          <cell r="K2502">
            <v>3</v>
          </cell>
          <cell r="R2502">
            <v>3.5</v>
          </cell>
          <cell r="Z2502">
            <v>1</v>
          </cell>
        </row>
        <row r="2503">
          <cell r="D2503" t="str">
            <v>7.6.</v>
          </cell>
          <cell r="E2503" t="str">
            <v>A3</v>
          </cell>
          <cell r="M2503">
            <v>2</v>
          </cell>
          <cell r="R2503">
            <v>3</v>
          </cell>
        </row>
        <row r="2504">
          <cell r="D2504" t="str">
            <v>10.6.</v>
          </cell>
          <cell r="E2504" t="str">
            <v>A4</v>
          </cell>
          <cell r="R2504">
            <v>4</v>
          </cell>
        </row>
        <row r="2505">
          <cell r="D2505" t="str">
            <v>12.6.</v>
          </cell>
          <cell r="E2505" t="str">
            <v>A4</v>
          </cell>
          <cell r="O2505">
            <v>2</v>
          </cell>
          <cell r="R2505">
            <v>3</v>
          </cell>
        </row>
        <row r="2506">
          <cell r="D2506" t="str">
            <v>14.6.</v>
          </cell>
          <cell r="E2506" t="str">
            <v>A4</v>
          </cell>
          <cell r="F2506">
            <v>1</v>
          </cell>
          <cell r="R2506">
            <v>2.5</v>
          </cell>
        </row>
        <row r="2507">
          <cell r="D2507" t="str">
            <v>26.6.</v>
          </cell>
          <cell r="E2507" t="str">
            <v>A3</v>
          </cell>
          <cell r="R2507">
            <v>3</v>
          </cell>
        </row>
        <row r="2508">
          <cell r="D2508" t="str">
            <v>26.6.</v>
          </cell>
          <cell r="E2508" t="str">
            <v>A4</v>
          </cell>
          <cell r="K2508">
            <v>4</v>
          </cell>
          <cell r="R2508">
            <v>5.5</v>
          </cell>
        </row>
        <row r="2509">
          <cell r="D2509" t="str">
            <v>29.6.</v>
          </cell>
          <cell r="E2509" t="str">
            <v>A4</v>
          </cell>
          <cell r="K2509">
            <v>1</v>
          </cell>
          <cell r="R2509">
            <v>3</v>
          </cell>
        </row>
        <row r="2510">
          <cell r="D2510" t="str">
            <v>4.7.</v>
          </cell>
          <cell r="E2510" t="str">
            <v>A4</v>
          </cell>
          <cell r="F2510">
            <v>1</v>
          </cell>
          <cell r="O2510">
            <v>1</v>
          </cell>
          <cell r="R2510">
            <v>3.5</v>
          </cell>
        </row>
        <row r="2511">
          <cell r="D2511" t="str">
            <v>5.7.</v>
          </cell>
          <cell r="E2511" t="str">
            <v>A4</v>
          </cell>
          <cell r="K2511">
            <v>2</v>
          </cell>
          <cell r="R2511">
            <v>3</v>
          </cell>
        </row>
        <row r="2512">
          <cell r="D2512" t="str">
            <v>15.7.</v>
          </cell>
          <cell r="E2512" t="str">
            <v>A3</v>
          </cell>
          <cell r="R2512">
            <v>4</v>
          </cell>
        </row>
        <row r="2513">
          <cell r="D2513" t="str">
            <v>19.7.</v>
          </cell>
          <cell r="E2513" t="str">
            <v>A3</v>
          </cell>
          <cell r="M2513">
            <v>1</v>
          </cell>
          <cell r="R2513">
            <v>3.5</v>
          </cell>
        </row>
        <row r="2514">
          <cell r="D2514" t="str">
            <v>19.7.</v>
          </cell>
          <cell r="E2514" t="str">
            <v>A4</v>
          </cell>
          <cell r="I2514">
            <v>1</v>
          </cell>
          <cell r="R2514">
            <v>2</v>
          </cell>
        </row>
        <row r="2515">
          <cell r="D2515" t="str">
            <v>19.7.</v>
          </cell>
          <cell r="E2515" t="str">
            <v>A2</v>
          </cell>
          <cell r="K2515">
            <v>2</v>
          </cell>
          <cell r="M2515">
            <v>2</v>
          </cell>
          <cell r="R2515">
            <v>3</v>
          </cell>
        </row>
        <row r="2516">
          <cell r="D2516" t="str">
            <v>21.7.</v>
          </cell>
          <cell r="E2516" t="str">
            <v>A4</v>
          </cell>
          <cell r="K2516">
            <v>1</v>
          </cell>
          <cell r="R2516">
            <v>5</v>
          </cell>
        </row>
        <row r="2517">
          <cell r="D2517" t="str">
            <v>22.7.</v>
          </cell>
          <cell r="E2517" t="str">
            <v>A4</v>
          </cell>
          <cell r="K2517">
            <v>3</v>
          </cell>
          <cell r="R2517">
            <v>4.5</v>
          </cell>
        </row>
        <row r="2518">
          <cell r="D2518" t="str">
            <v>23.7.</v>
          </cell>
          <cell r="E2518" t="str">
            <v>A4</v>
          </cell>
          <cell r="R2518">
            <v>2.5</v>
          </cell>
        </row>
        <row r="2519">
          <cell r="D2519" t="str">
            <v>26.7.</v>
          </cell>
          <cell r="E2519" t="str">
            <v>A4</v>
          </cell>
          <cell r="K2519">
            <v>2</v>
          </cell>
          <cell r="R2519">
            <v>4</v>
          </cell>
        </row>
        <row r="2520">
          <cell r="D2520" t="str">
            <v>3.8.</v>
          </cell>
          <cell r="E2520" t="str">
            <v>A4</v>
          </cell>
          <cell r="K2520">
            <v>2</v>
          </cell>
          <cell r="O2520">
            <v>2</v>
          </cell>
          <cell r="R2520">
            <v>5</v>
          </cell>
        </row>
        <row r="2521">
          <cell r="D2521" t="str">
            <v>5.8.</v>
          </cell>
          <cell r="E2521" t="str">
            <v>A3</v>
          </cell>
          <cell r="R2521">
            <v>3</v>
          </cell>
        </row>
        <row r="2522">
          <cell r="D2522" t="str">
            <v>5.8.</v>
          </cell>
          <cell r="E2522" t="str">
            <v>A3</v>
          </cell>
          <cell r="R2522">
            <v>2</v>
          </cell>
        </row>
        <row r="2523">
          <cell r="D2523" t="str">
            <v>15.8.</v>
          </cell>
          <cell r="E2523" t="str">
            <v>A3</v>
          </cell>
          <cell r="M2523">
            <v>2</v>
          </cell>
          <cell r="R2523">
            <v>3</v>
          </cell>
        </row>
        <row r="2524">
          <cell r="D2524" t="str">
            <v>27.8.</v>
          </cell>
          <cell r="E2524" t="str">
            <v>A3</v>
          </cell>
          <cell r="M2524">
            <v>1</v>
          </cell>
          <cell r="O2524">
            <v>1</v>
          </cell>
          <cell r="R2524">
            <v>2.5</v>
          </cell>
        </row>
        <row r="2525">
          <cell r="D2525" t="str">
            <v>28.8.</v>
          </cell>
          <cell r="E2525" t="str">
            <v>A3</v>
          </cell>
          <cell r="R2525">
            <v>2</v>
          </cell>
        </row>
        <row r="2526">
          <cell r="D2526" t="str">
            <v>5.9.</v>
          </cell>
          <cell r="E2526" t="str">
            <v>A3</v>
          </cell>
          <cell r="M2526">
            <v>1</v>
          </cell>
          <cell r="R2526">
            <v>2.5</v>
          </cell>
        </row>
        <row r="2527">
          <cell r="D2527" t="str">
            <v>7.9.</v>
          </cell>
          <cell r="E2527" t="str">
            <v>A3</v>
          </cell>
          <cell r="K2527">
            <v>2</v>
          </cell>
          <cell r="R2527">
            <v>4</v>
          </cell>
        </row>
        <row r="2528">
          <cell r="D2528" t="str">
            <v>16.9.</v>
          </cell>
          <cell r="E2528" t="str">
            <v>A3</v>
          </cell>
          <cell r="F2528">
            <v>2</v>
          </cell>
          <cell r="R2528">
            <v>5</v>
          </cell>
        </row>
        <row r="2529">
          <cell r="D2529" t="str">
            <v>27.9.</v>
          </cell>
          <cell r="E2529" t="str">
            <v>A3</v>
          </cell>
          <cell r="M2529">
            <v>2</v>
          </cell>
          <cell r="R2529">
            <v>3</v>
          </cell>
        </row>
        <row r="2530">
          <cell r="D2530" t="str">
            <v>30.9.</v>
          </cell>
          <cell r="E2530" t="str">
            <v>A3</v>
          </cell>
          <cell r="F2530">
            <v>2</v>
          </cell>
          <cell r="R2530">
            <v>4</v>
          </cell>
        </row>
        <row r="2531">
          <cell r="B2531" t="str">
            <v>J12-10734-11768</v>
          </cell>
          <cell r="C2531" t="str">
            <v>ja</v>
          </cell>
          <cell r="D2531" t="str">
            <v>24.3.</v>
          </cell>
          <cell r="E2531" t="str">
            <v>A1</v>
          </cell>
          <cell r="R2531">
            <v>2</v>
          </cell>
        </row>
        <row r="2532">
          <cell r="B2532" t="str">
            <v>J12-12000-6267</v>
          </cell>
          <cell r="C2532" t="str">
            <v>ja</v>
          </cell>
          <cell r="D2532" t="str">
            <v>12.1.</v>
          </cell>
          <cell r="E2532" t="str">
            <v>A1</v>
          </cell>
          <cell r="R2532">
            <v>3</v>
          </cell>
        </row>
        <row r="2533">
          <cell r="D2533" t="str">
            <v>18.2.</v>
          </cell>
          <cell r="E2533" t="str">
            <v>A1</v>
          </cell>
          <cell r="R2533">
            <v>4</v>
          </cell>
        </row>
        <row r="2534">
          <cell r="D2534" t="str">
            <v>21.2.</v>
          </cell>
          <cell r="E2534" t="str">
            <v>A1</v>
          </cell>
          <cell r="R2534">
            <v>1</v>
          </cell>
        </row>
        <row r="2535">
          <cell r="D2535" t="str">
            <v>26.2.</v>
          </cell>
          <cell r="E2535" t="str">
            <v>A1</v>
          </cell>
          <cell r="R2535">
            <v>3</v>
          </cell>
        </row>
        <row r="2536">
          <cell r="D2536" t="str">
            <v>3.3.</v>
          </cell>
          <cell r="E2536" t="str">
            <v>B</v>
          </cell>
          <cell r="F2536">
            <v>2</v>
          </cell>
          <cell r="R2536">
            <v>6</v>
          </cell>
        </row>
        <row r="2537">
          <cell r="D2537" t="str">
            <v>4.3.</v>
          </cell>
          <cell r="E2537" t="str">
            <v>A1</v>
          </cell>
          <cell r="O2537">
            <v>3</v>
          </cell>
          <cell r="R2537">
            <v>4</v>
          </cell>
        </row>
        <row r="2538">
          <cell r="D2538" t="str">
            <v>20.3.</v>
          </cell>
          <cell r="E2538" t="str">
            <v>A1</v>
          </cell>
          <cell r="R2538">
            <v>3</v>
          </cell>
        </row>
        <row r="2539">
          <cell r="D2539" t="str">
            <v>1.4.</v>
          </cell>
          <cell r="E2539" t="str">
            <v>A1</v>
          </cell>
          <cell r="F2539">
            <v>1</v>
          </cell>
          <cell r="R2539">
            <v>4</v>
          </cell>
        </row>
        <row r="2540">
          <cell r="D2540" t="str">
            <v>27.4.</v>
          </cell>
          <cell r="E2540" t="str">
            <v>A1</v>
          </cell>
          <cell r="R2540">
            <v>5</v>
          </cell>
        </row>
        <row r="2541">
          <cell r="D2541" t="str">
            <v>28.4.</v>
          </cell>
          <cell r="E2541" t="str">
            <v>A1</v>
          </cell>
          <cell r="R2541">
            <v>3</v>
          </cell>
        </row>
        <row r="2542">
          <cell r="D2542" t="str">
            <v>1.5.</v>
          </cell>
          <cell r="E2542" t="str">
            <v>A1</v>
          </cell>
          <cell r="R2542">
            <v>1</v>
          </cell>
        </row>
        <row r="2543">
          <cell r="D2543" t="str">
            <v>6.5.</v>
          </cell>
          <cell r="E2543" t="str">
            <v>A1</v>
          </cell>
          <cell r="R2543">
            <v>3</v>
          </cell>
        </row>
        <row r="2544">
          <cell r="D2544" t="str">
            <v>28.5.</v>
          </cell>
          <cell r="E2544" t="str">
            <v>A1</v>
          </cell>
          <cell r="R2544">
            <v>12</v>
          </cell>
        </row>
        <row r="2545">
          <cell r="D2545" t="str">
            <v>29.5.</v>
          </cell>
          <cell r="E2545" t="str">
            <v>A1</v>
          </cell>
          <cell r="R2545">
            <v>1</v>
          </cell>
        </row>
        <row r="2546">
          <cell r="D2546" t="str">
            <v>6.6.</v>
          </cell>
          <cell r="E2546" t="str">
            <v>A1</v>
          </cell>
          <cell r="R2546">
            <v>3</v>
          </cell>
        </row>
        <row r="2547">
          <cell r="D2547" t="str">
            <v>5.8.</v>
          </cell>
          <cell r="E2547" t="str">
            <v>A1</v>
          </cell>
          <cell r="R2547">
            <v>4</v>
          </cell>
        </row>
        <row r="2548">
          <cell r="D2548" t="str">
            <v>12.8.</v>
          </cell>
          <cell r="E2548" t="str">
            <v>A1</v>
          </cell>
          <cell r="R2548">
            <v>3</v>
          </cell>
        </row>
        <row r="2549">
          <cell r="D2549" t="str">
            <v>18.8.</v>
          </cell>
          <cell r="E2549" t="str">
            <v>A1</v>
          </cell>
          <cell r="R2549">
            <v>4</v>
          </cell>
        </row>
        <row r="2550">
          <cell r="D2550" t="str">
            <v>15.9.</v>
          </cell>
          <cell r="E2550" t="str">
            <v>A1</v>
          </cell>
          <cell r="J2550">
            <v>1</v>
          </cell>
          <cell r="R2550">
            <v>2</v>
          </cell>
        </row>
        <row r="2551">
          <cell r="D2551" t="str">
            <v>27.9.</v>
          </cell>
          <cell r="E2551" t="str">
            <v>A1</v>
          </cell>
          <cell r="R2551">
            <v>4</v>
          </cell>
        </row>
        <row r="2552">
          <cell r="D2552" t="str">
            <v>3.11.</v>
          </cell>
          <cell r="E2552" t="str">
            <v>A1</v>
          </cell>
          <cell r="R2552">
            <v>6</v>
          </cell>
        </row>
        <row r="2553">
          <cell r="D2553" t="str">
            <v>18.11.</v>
          </cell>
          <cell r="E2553" t="str">
            <v>A1</v>
          </cell>
          <cell r="R2553">
            <v>3</v>
          </cell>
        </row>
        <row r="2554">
          <cell r="B2554" t="str">
            <v>J12-11500-5517</v>
          </cell>
          <cell r="C2554" t="str">
            <v>ja</v>
          </cell>
          <cell r="D2554" t="str">
            <v>16.3.</v>
          </cell>
          <cell r="E2554" t="str">
            <v>A1</v>
          </cell>
          <cell r="R2554">
            <v>3</v>
          </cell>
        </row>
        <row r="2555">
          <cell r="D2555" t="str">
            <v>22.3.</v>
          </cell>
          <cell r="E2555" t="str">
            <v>A1</v>
          </cell>
          <cell r="O2555">
            <v>1</v>
          </cell>
          <cell r="R2555">
            <v>3</v>
          </cell>
        </row>
        <row r="2556">
          <cell r="D2556" t="str">
            <v>9.4.</v>
          </cell>
          <cell r="E2556" t="str">
            <v>A1</v>
          </cell>
          <cell r="O2556">
            <v>1</v>
          </cell>
          <cell r="R2556">
            <v>2</v>
          </cell>
        </row>
        <row r="2557">
          <cell r="D2557" t="str">
            <v>22.4.</v>
          </cell>
          <cell r="E2557" t="str">
            <v>A1</v>
          </cell>
          <cell r="O2557">
            <v>3</v>
          </cell>
          <cell r="R2557">
            <v>3</v>
          </cell>
        </row>
        <row r="2558">
          <cell r="D2558" t="str">
            <v>17.5.</v>
          </cell>
          <cell r="E2558" t="str">
            <v>A1</v>
          </cell>
          <cell r="R2558">
            <v>4</v>
          </cell>
        </row>
        <row r="2559">
          <cell r="D2559" t="str">
            <v>20.5.</v>
          </cell>
          <cell r="E2559" t="str">
            <v>A1</v>
          </cell>
          <cell r="R2559">
            <v>3</v>
          </cell>
        </row>
        <row r="2560">
          <cell r="D2560" t="str">
            <v>15.6.</v>
          </cell>
          <cell r="E2560" t="str">
            <v>A1</v>
          </cell>
          <cell r="R2560">
            <v>4</v>
          </cell>
        </row>
        <row r="2561">
          <cell r="D2561" t="str">
            <v>24.6.</v>
          </cell>
          <cell r="E2561" t="str">
            <v>A1</v>
          </cell>
          <cell r="I2561">
            <v>2</v>
          </cell>
          <cell r="R2561">
            <v>3</v>
          </cell>
        </row>
        <row r="2562">
          <cell r="D2562" t="str">
            <v>26.6.</v>
          </cell>
          <cell r="E2562" t="str">
            <v>A1</v>
          </cell>
          <cell r="I2562">
            <v>8</v>
          </cell>
          <cell r="R2562">
            <v>4</v>
          </cell>
        </row>
        <row r="2563">
          <cell r="D2563" t="str">
            <v>1.7.</v>
          </cell>
          <cell r="E2563" t="str">
            <v>A1</v>
          </cell>
          <cell r="I2563">
            <v>3</v>
          </cell>
          <cell r="R2563">
            <v>4</v>
          </cell>
        </row>
        <row r="2564">
          <cell r="D2564" t="str">
            <v>7.7.</v>
          </cell>
          <cell r="E2564" t="str">
            <v>A1</v>
          </cell>
          <cell r="I2564">
            <v>11</v>
          </cell>
          <cell r="R2564">
            <v>5</v>
          </cell>
        </row>
        <row r="2565">
          <cell r="D2565" t="str">
            <v>8.7.</v>
          </cell>
          <cell r="E2565" t="str">
            <v>A1</v>
          </cell>
          <cell r="R2565">
            <v>4</v>
          </cell>
        </row>
        <row r="2566">
          <cell r="D2566" t="str">
            <v>12.7.</v>
          </cell>
          <cell r="E2566" t="str">
            <v>A1</v>
          </cell>
          <cell r="I2566">
            <v>12</v>
          </cell>
          <cell r="R2566">
            <v>5</v>
          </cell>
        </row>
        <row r="2567">
          <cell r="D2567" t="str">
            <v>15.7.</v>
          </cell>
          <cell r="E2567" t="str">
            <v>A1</v>
          </cell>
          <cell r="I2567">
            <v>6</v>
          </cell>
          <cell r="R2567">
            <v>5</v>
          </cell>
        </row>
        <row r="2568">
          <cell r="D2568" t="str">
            <v>17.7.</v>
          </cell>
          <cell r="E2568" t="str">
            <v>A1</v>
          </cell>
          <cell r="I2568">
            <v>13</v>
          </cell>
          <cell r="R2568">
            <v>5</v>
          </cell>
        </row>
        <row r="2569">
          <cell r="D2569" t="str">
            <v>18.7.</v>
          </cell>
          <cell r="E2569" t="str">
            <v>A1</v>
          </cell>
          <cell r="I2569">
            <v>22</v>
          </cell>
          <cell r="R2569">
            <v>5</v>
          </cell>
        </row>
        <row r="2570">
          <cell r="D2570" t="str">
            <v>21.7.</v>
          </cell>
          <cell r="E2570" t="str">
            <v>A1</v>
          </cell>
          <cell r="I2570">
            <v>16</v>
          </cell>
          <cell r="R2570">
            <v>5</v>
          </cell>
        </row>
        <row r="2571">
          <cell r="D2571" t="str">
            <v>22.7.</v>
          </cell>
          <cell r="E2571" t="str">
            <v>A1</v>
          </cell>
          <cell r="I2571">
            <v>15</v>
          </cell>
          <cell r="R2571">
            <v>4</v>
          </cell>
        </row>
        <row r="2572">
          <cell r="D2572" t="str">
            <v>23.7.</v>
          </cell>
          <cell r="E2572" t="str">
            <v>A1</v>
          </cell>
          <cell r="I2572">
            <v>21</v>
          </cell>
          <cell r="R2572">
            <v>5</v>
          </cell>
        </row>
        <row r="2573">
          <cell r="D2573" t="str">
            <v>27.7.</v>
          </cell>
          <cell r="E2573" t="str">
            <v>A1</v>
          </cell>
          <cell r="I2573">
            <v>5</v>
          </cell>
          <cell r="R2573">
            <v>5</v>
          </cell>
        </row>
        <row r="2574">
          <cell r="D2574" t="str">
            <v>28.7.</v>
          </cell>
          <cell r="E2574" t="str">
            <v>A1</v>
          </cell>
          <cell r="I2574">
            <v>15</v>
          </cell>
          <cell r="R2574">
            <v>5</v>
          </cell>
        </row>
        <row r="2575">
          <cell r="D2575" t="str">
            <v>3.8.</v>
          </cell>
          <cell r="E2575" t="str">
            <v>A1</v>
          </cell>
          <cell r="I2575">
            <v>5</v>
          </cell>
          <cell r="R2575">
            <v>4</v>
          </cell>
        </row>
        <row r="2576">
          <cell r="D2576" t="str">
            <v>7.8.</v>
          </cell>
          <cell r="E2576" t="str">
            <v>A1</v>
          </cell>
          <cell r="I2576">
            <v>11</v>
          </cell>
          <cell r="R2576">
            <v>5</v>
          </cell>
        </row>
        <row r="2577">
          <cell r="D2577" t="str">
            <v>8.8.</v>
          </cell>
          <cell r="E2577" t="str">
            <v>A1</v>
          </cell>
          <cell r="I2577">
            <v>7</v>
          </cell>
          <cell r="R2577">
            <v>5</v>
          </cell>
        </row>
        <row r="2578">
          <cell r="D2578" t="str">
            <v>9.8.</v>
          </cell>
          <cell r="E2578" t="str">
            <v>A1</v>
          </cell>
          <cell r="I2578">
            <v>24</v>
          </cell>
          <cell r="R2578">
            <v>6</v>
          </cell>
        </row>
        <row r="2579">
          <cell r="D2579" t="str">
            <v>10.8.</v>
          </cell>
          <cell r="E2579" t="str">
            <v>A1</v>
          </cell>
          <cell r="I2579">
            <v>4</v>
          </cell>
          <cell r="R2579">
            <v>5</v>
          </cell>
        </row>
        <row r="2580">
          <cell r="D2580" t="str">
            <v>11.8.</v>
          </cell>
          <cell r="E2580" t="str">
            <v>A1</v>
          </cell>
          <cell r="R2580">
            <v>3</v>
          </cell>
        </row>
        <row r="2581">
          <cell r="D2581" t="str">
            <v>15.8.</v>
          </cell>
          <cell r="E2581" t="str">
            <v>A1</v>
          </cell>
          <cell r="I2581">
            <v>16</v>
          </cell>
          <cell r="R2581">
            <v>5</v>
          </cell>
        </row>
        <row r="2582">
          <cell r="D2582" t="str">
            <v>17.8.</v>
          </cell>
          <cell r="E2582" t="str">
            <v>A1</v>
          </cell>
          <cell r="I2582">
            <v>12</v>
          </cell>
          <cell r="R2582">
            <v>5</v>
          </cell>
        </row>
        <row r="2583">
          <cell r="D2583" t="str">
            <v>18.8.</v>
          </cell>
          <cell r="E2583" t="str">
            <v>A1</v>
          </cell>
          <cell r="I2583">
            <v>10</v>
          </cell>
          <cell r="R2583">
            <v>2</v>
          </cell>
        </row>
        <row r="2584">
          <cell r="D2584" t="str">
            <v>24.8.</v>
          </cell>
          <cell r="E2584" t="str">
            <v>A1</v>
          </cell>
          <cell r="I2584">
            <v>18</v>
          </cell>
          <cell r="R2584">
            <v>4</v>
          </cell>
        </row>
        <row r="2585">
          <cell r="D2585" t="str">
            <v>26.8.</v>
          </cell>
          <cell r="E2585" t="str">
            <v>A1</v>
          </cell>
          <cell r="I2585">
            <v>26</v>
          </cell>
          <cell r="R2585">
            <v>5</v>
          </cell>
        </row>
        <row r="2586">
          <cell r="D2586" t="str">
            <v>27.8.</v>
          </cell>
          <cell r="E2586" t="str">
            <v>A1</v>
          </cell>
          <cell r="I2586">
            <v>10</v>
          </cell>
          <cell r="R2586">
            <v>5</v>
          </cell>
        </row>
        <row r="2587">
          <cell r="D2587" t="str">
            <v>2.9.</v>
          </cell>
          <cell r="E2587" t="str">
            <v>A1</v>
          </cell>
          <cell r="I2587">
            <v>11</v>
          </cell>
          <cell r="R2587">
            <v>5</v>
          </cell>
        </row>
        <row r="2588">
          <cell r="D2588" t="str">
            <v>3.9.</v>
          </cell>
          <cell r="E2588" t="str">
            <v>A1</v>
          </cell>
          <cell r="I2588">
            <v>12</v>
          </cell>
          <cell r="R2588">
            <v>4</v>
          </cell>
        </row>
        <row r="2589">
          <cell r="D2589" t="str">
            <v>4.9.</v>
          </cell>
          <cell r="E2589" t="str">
            <v>A1</v>
          </cell>
          <cell r="I2589">
            <v>4</v>
          </cell>
          <cell r="R2589">
            <v>4</v>
          </cell>
        </row>
        <row r="2590">
          <cell r="D2590" t="str">
            <v>5.9.</v>
          </cell>
          <cell r="E2590" t="str">
            <v>A1</v>
          </cell>
          <cell r="I2590">
            <v>10</v>
          </cell>
          <cell r="R2590">
            <v>5</v>
          </cell>
        </row>
        <row r="2591">
          <cell r="D2591" t="str">
            <v>6.9.</v>
          </cell>
          <cell r="E2591" t="str">
            <v>A1</v>
          </cell>
          <cell r="I2591">
            <v>5</v>
          </cell>
          <cell r="R2591">
            <v>5</v>
          </cell>
        </row>
        <row r="2592">
          <cell r="D2592" t="str">
            <v>7.9.</v>
          </cell>
          <cell r="E2592" t="str">
            <v>A1</v>
          </cell>
          <cell r="I2592">
            <v>10</v>
          </cell>
          <cell r="R2592">
            <v>5</v>
          </cell>
        </row>
        <row r="2593">
          <cell r="D2593" t="str">
            <v>10.9.</v>
          </cell>
          <cell r="E2593" t="str">
            <v>A1</v>
          </cell>
          <cell r="I2593">
            <v>8</v>
          </cell>
          <cell r="R2593">
            <v>5</v>
          </cell>
        </row>
        <row r="2594">
          <cell r="D2594" t="str">
            <v>12.9.</v>
          </cell>
          <cell r="E2594" t="str">
            <v>A1</v>
          </cell>
          <cell r="I2594">
            <v>12</v>
          </cell>
          <cell r="R2594">
            <v>5</v>
          </cell>
        </row>
        <row r="2595">
          <cell r="D2595" t="str">
            <v>13.9.</v>
          </cell>
          <cell r="E2595" t="str">
            <v>A1</v>
          </cell>
          <cell r="I2595">
            <v>10</v>
          </cell>
          <cell r="R2595">
            <v>5</v>
          </cell>
        </row>
        <row r="2596">
          <cell r="D2596" t="str">
            <v>15.9.</v>
          </cell>
          <cell r="E2596" t="str">
            <v>A1</v>
          </cell>
          <cell r="I2596">
            <v>3</v>
          </cell>
          <cell r="R2596">
            <v>5</v>
          </cell>
        </row>
        <row r="2597">
          <cell r="D2597" t="str">
            <v>16.9.</v>
          </cell>
          <cell r="E2597" t="str">
            <v>A1</v>
          </cell>
          <cell r="I2597">
            <v>11</v>
          </cell>
          <cell r="R2597">
            <v>5</v>
          </cell>
        </row>
        <row r="2598">
          <cell r="D2598" t="str">
            <v>17.9.</v>
          </cell>
          <cell r="E2598" t="str">
            <v>A1</v>
          </cell>
          <cell r="I2598">
            <v>13</v>
          </cell>
          <cell r="R2598">
            <v>5</v>
          </cell>
        </row>
        <row r="2599">
          <cell r="D2599" t="str">
            <v>19.9.</v>
          </cell>
          <cell r="E2599" t="str">
            <v>A1</v>
          </cell>
          <cell r="I2599">
            <v>10</v>
          </cell>
          <cell r="R2599">
            <v>6</v>
          </cell>
        </row>
        <row r="2600">
          <cell r="D2600" t="str">
            <v>20.9.</v>
          </cell>
          <cell r="E2600" t="str">
            <v>A1</v>
          </cell>
          <cell r="I2600">
            <v>13</v>
          </cell>
          <cell r="R2600">
            <v>5</v>
          </cell>
        </row>
        <row r="2601">
          <cell r="D2601" t="str">
            <v>23.9.</v>
          </cell>
          <cell r="E2601" t="str">
            <v>A1</v>
          </cell>
          <cell r="I2601">
            <v>2</v>
          </cell>
          <cell r="R2601">
            <v>5</v>
          </cell>
        </row>
        <row r="2602">
          <cell r="D2602" t="str">
            <v>29.10.</v>
          </cell>
          <cell r="E2602" t="str">
            <v>A1</v>
          </cell>
          <cell r="I2602">
            <v>2</v>
          </cell>
          <cell r="R2602">
            <v>4</v>
          </cell>
        </row>
        <row r="2603">
          <cell r="D2603" t="str">
            <v>30.10.</v>
          </cell>
          <cell r="E2603" t="str">
            <v>A1</v>
          </cell>
          <cell r="I2603">
            <v>9</v>
          </cell>
          <cell r="R2603">
            <v>5</v>
          </cell>
        </row>
        <row r="2604">
          <cell r="D2604" t="str">
            <v>13.10.</v>
          </cell>
          <cell r="E2604" t="str">
            <v>A1</v>
          </cell>
          <cell r="I2604">
            <v>6</v>
          </cell>
          <cell r="R2604">
            <v>5</v>
          </cell>
        </row>
        <row r="2605">
          <cell r="D2605" t="str">
            <v>14.10.</v>
          </cell>
          <cell r="E2605" t="str">
            <v>A1</v>
          </cell>
          <cell r="I2605">
            <v>2</v>
          </cell>
          <cell r="R2605">
            <v>4</v>
          </cell>
        </row>
        <row r="2606">
          <cell r="D2606" t="str">
            <v>15.10.</v>
          </cell>
          <cell r="E2606" t="str">
            <v>A1</v>
          </cell>
          <cell r="R2606">
            <v>4</v>
          </cell>
        </row>
        <row r="2607">
          <cell r="D2607" t="str">
            <v>18.10.</v>
          </cell>
          <cell r="E2607" t="str">
            <v>A1</v>
          </cell>
          <cell r="I2607">
            <v>5</v>
          </cell>
          <cell r="R2607">
            <v>4</v>
          </cell>
        </row>
        <row r="2608">
          <cell r="D2608" t="str">
            <v>19.10.</v>
          </cell>
          <cell r="E2608" t="str">
            <v>A1</v>
          </cell>
          <cell r="I2608">
            <v>2</v>
          </cell>
          <cell r="R2608">
            <v>5</v>
          </cell>
        </row>
        <row r="2609">
          <cell r="D2609" t="str">
            <v>20.10.</v>
          </cell>
          <cell r="E2609" t="str">
            <v>A1</v>
          </cell>
          <cell r="R2609">
            <v>5</v>
          </cell>
        </row>
        <row r="2610">
          <cell r="D2610" t="str">
            <v>21.10.</v>
          </cell>
          <cell r="E2610" t="str">
            <v>A1</v>
          </cell>
          <cell r="I2610">
            <v>1</v>
          </cell>
          <cell r="R2610">
            <v>5</v>
          </cell>
        </row>
        <row r="2611">
          <cell r="D2611" t="str">
            <v>23.10.</v>
          </cell>
          <cell r="E2611" t="str">
            <v>A1</v>
          </cell>
          <cell r="R2611">
            <v>4</v>
          </cell>
        </row>
        <row r="2612">
          <cell r="D2612" t="str">
            <v>25.10.</v>
          </cell>
          <cell r="E2612" t="str">
            <v>A1</v>
          </cell>
          <cell r="R2612">
            <v>4</v>
          </cell>
        </row>
        <row r="2613">
          <cell r="D2613" t="str">
            <v>27.10.</v>
          </cell>
          <cell r="E2613" t="str">
            <v>A1</v>
          </cell>
          <cell r="R2613">
            <v>3</v>
          </cell>
        </row>
        <row r="2614">
          <cell r="D2614" t="str">
            <v>31.10.</v>
          </cell>
          <cell r="E2614" t="str">
            <v>A1</v>
          </cell>
          <cell r="R2614">
            <v>3</v>
          </cell>
        </row>
        <row r="2615">
          <cell r="D2615" t="str">
            <v>2.11.</v>
          </cell>
          <cell r="E2615" t="str">
            <v>A1</v>
          </cell>
          <cell r="R2615">
            <v>3</v>
          </cell>
        </row>
        <row r="2616">
          <cell r="D2616" t="str">
            <v>3.11.</v>
          </cell>
          <cell r="E2616" t="str">
            <v>A1</v>
          </cell>
          <cell r="R2616">
            <v>3</v>
          </cell>
        </row>
        <row r="2617">
          <cell r="D2617" t="str">
            <v>9.11.</v>
          </cell>
          <cell r="E2617" t="str">
            <v>A1</v>
          </cell>
          <cell r="R2617">
            <v>3</v>
          </cell>
        </row>
        <row r="2618">
          <cell r="D2618" t="str">
            <v>14.11.</v>
          </cell>
          <cell r="E2618" t="str">
            <v>A1</v>
          </cell>
          <cell r="R2618">
            <v>3</v>
          </cell>
        </row>
        <row r="2619">
          <cell r="D2619" t="str">
            <v>25.11.</v>
          </cell>
          <cell r="E2619" t="str">
            <v>A1</v>
          </cell>
          <cell r="R2619">
            <v>3</v>
          </cell>
        </row>
        <row r="2620">
          <cell r="B2620" t="str">
            <v>J12-11423-5400</v>
          </cell>
          <cell r="C2620" t="str">
            <v>ja</v>
          </cell>
          <cell r="D2620" t="str">
            <v>16.3.</v>
          </cell>
          <cell r="E2620" t="str">
            <v>A1</v>
          </cell>
          <cell r="R2620">
            <v>9</v>
          </cell>
        </row>
        <row r="2621">
          <cell r="D2621" t="str">
            <v>17.3.</v>
          </cell>
          <cell r="E2621" t="str">
            <v>A1</v>
          </cell>
          <cell r="F2621">
            <v>1</v>
          </cell>
          <cell r="R2621">
            <v>4</v>
          </cell>
        </row>
        <row r="2622">
          <cell r="D2622" t="str">
            <v>19.3.</v>
          </cell>
          <cell r="E2622" t="str">
            <v>A1</v>
          </cell>
          <cell r="R2622">
            <v>4</v>
          </cell>
        </row>
        <row r="2623">
          <cell r="D2623" t="str">
            <v>22.4.</v>
          </cell>
          <cell r="E2623" t="str">
            <v>A1</v>
          </cell>
          <cell r="F2623">
            <v>2</v>
          </cell>
          <cell r="R2623">
            <v>5</v>
          </cell>
        </row>
        <row r="2624">
          <cell r="D2624" t="str">
            <v>24.4.</v>
          </cell>
          <cell r="E2624" t="str">
            <v>A1</v>
          </cell>
          <cell r="F2624">
            <v>1</v>
          </cell>
          <cell r="R2624">
            <v>6</v>
          </cell>
        </row>
        <row r="2625">
          <cell r="B2625" t="str">
            <v>J12-11122-15762</v>
          </cell>
          <cell r="C2625" t="str">
            <v>ja</v>
          </cell>
          <cell r="D2625" t="str">
            <v>18.3.</v>
          </cell>
          <cell r="E2625" t="str">
            <v>A4</v>
          </cell>
          <cell r="R2625">
            <v>3.5</v>
          </cell>
        </row>
        <row r="2626">
          <cell r="D2626" t="str">
            <v>13.4.</v>
          </cell>
          <cell r="E2626" t="str">
            <v>A4</v>
          </cell>
          <cell r="R2626">
            <v>2</v>
          </cell>
        </row>
        <row r="2627">
          <cell r="D2627" t="str">
            <v>1.5.</v>
          </cell>
          <cell r="E2627" t="str">
            <v>A5</v>
          </cell>
          <cell r="R2627">
            <v>2</v>
          </cell>
        </row>
        <row r="2628">
          <cell r="D2628" t="str">
            <v>3.6.</v>
          </cell>
          <cell r="E2628" t="str">
            <v>A4</v>
          </cell>
          <cell r="R2628">
            <v>2</v>
          </cell>
        </row>
        <row r="2629">
          <cell r="D2629" t="str">
            <v>5.9.</v>
          </cell>
          <cell r="E2629" t="str">
            <v>A5</v>
          </cell>
          <cell r="R2629">
            <v>1.5</v>
          </cell>
        </row>
        <row r="2630">
          <cell r="D2630" t="str">
            <v>7.9.</v>
          </cell>
          <cell r="E2630" t="str">
            <v>A5</v>
          </cell>
          <cell r="F2630">
            <v>1</v>
          </cell>
          <cell r="R2630">
            <v>1.5</v>
          </cell>
        </row>
        <row r="2631">
          <cell r="B2631" t="str">
            <v>J12-12046-6348</v>
          </cell>
          <cell r="C2631" t="str">
            <v>ja</v>
          </cell>
          <cell r="D2631" t="str">
            <v>3.5.</v>
          </cell>
          <cell r="E2631" t="str">
            <v>A3</v>
          </cell>
          <cell r="R2631">
            <v>2</v>
          </cell>
        </row>
        <row r="2632">
          <cell r="D2632" t="str">
            <v>4.5.</v>
          </cell>
          <cell r="E2632" t="str">
            <v>A3</v>
          </cell>
          <cell r="R2632">
            <v>1</v>
          </cell>
        </row>
        <row r="2633">
          <cell r="D2633" t="str">
            <v>29.5.</v>
          </cell>
          <cell r="E2633" t="str">
            <v>A3</v>
          </cell>
          <cell r="R2633">
            <v>2</v>
          </cell>
        </row>
        <row r="2634">
          <cell r="D2634" t="str">
            <v>3.6.</v>
          </cell>
          <cell r="E2634" t="str">
            <v>A3</v>
          </cell>
          <cell r="R2634">
            <v>1</v>
          </cell>
        </row>
        <row r="2635">
          <cell r="D2635" t="str">
            <v>18.7.</v>
          </cell>
          <cell r="E2635" t="str">
            <v>A3</v>
          </cell>
          <cell r="R2635">
            <v>2</v>
          </cell>
        </row>
        <row r="2636">
          <cell r="D2636" t="str">
            <v>15.8.</v>
          </cell>
          <cell r="E2636" t="str">
            <v>A3</v>
          </cell>
          <cell r="R2636">
            <v>2</v>
          </cell>
        </row>
        <row r="2637">
          <cell r="D2637" t="str">
            <v>15.8.</v>
          </cell>
          <cell r="E2637" t="str">
            <v>A3</v>
          </cell>
          <cell r="R2637">
            <v>1.5</v>
          </cell>
        </row>
        <row r="2638">
          <cell r="D2638" t="str">
            <v>16.8.</v>
          </cell>
          <cell r="E2638" t="str">
            <v>A3</v>
          </cell>
          <cell r="R2638">
            <v>2.5</v>
          </cell>
        </row>
        <row r="2639">
          <cell r="D2639" t="str">
            <v>18.8.</v>
          </cell>
          <cell r="E2639" t="str">
            <v>A3</v>
          </cell>
          <cell r="R2639">
            <v>0.5</v>
          </cell>
        </row>
        <row r="2640">
          <cell r="D2640" t="str">
            <v>29.8.</v>
          </cell>
          <cell r="E2640" t="str">
            <v>A3</v>
          </cell>
          <cell r="Q2640">
            <v>1</v>
          </cell>
          <cell r="R2640">
            <v>3</v>
          </cell>
        </row>
        <row r="2641">
          <cell r="D2641" t="str">
            <v>9.9.</v>
          </cell>
          <cell r="E2641" t="str">
            <v>A3</v>
          </cell>
          <cell r="Q2641">
            <v>2</v>
          </cell>
          <cell r="R2641">
            <v>3.5</v>
          </cell>
        </row>
        <row r="2642">
          <cell r="B2642" t="str">
            <v>J12-12200-7709</v>
          </cell>
          <cell r="C2642" t="str">
            <v>ja</v>
          </cell>
          <cell r="D2642" t="str">
            <v>25.3.</v>
          </cell>
          <cell r="E2642" t="str">
            <v>A2</v>
          </cell>
          <cell r="O2642">
            <v>1</v>
          </cell>
          <cell r="R2642">
            <v>3</v>
          </cell>
        </row>
        <row r="2643">
          <cell r="D2643" t="str">
            <v>1.4.</v>
          </cell>
          <cell r="E2643" t="str">
            <v>A2</v>
          </cell>
          <cell r="R2643">
            <v>4</v>
          </cell>
        </row>
        <row r="2644">
          <cell r="D2644" t="str">
            <v>7.4.</v>
          </cell>
          <cell r="E2644" t="str">
            <v>A4</v>
          </cell>
          <cell r="F2644">
            <v>1</v>
          </cell>
          <cell r="R2644">
            <v>3</v>
          </cell>
        </row>
        <row r="2645">
          <cell r="D2645" t="str">
            <v>9.4.</v>
          </cell>
          <cell r="E2645" t="str">
            <v>A4</v>
          </cell>
          <cell r="R2645">
            <v>4</v>
          </cell>
        </row>
        <row r="2646">
          <cell r="D2646" t="str">
            <v>22.4.</v>
          </cell>
          <cell r="E2646" t="str">
            <v>A4</v>
          </cell>
          <cell r="R2646">
            <v>4</v>
          </cell>
        </row>
        <row r="2647">
          <cell r="D2647" t="str">
            <v>29.4.</v>
          </cell>
          <cell r="E2647" t="str">
            <v>A4</v>
          </cell>
          <cell r="R2647">
            <v>4</v>
          </cell>
        </row>
        <row r="2648">
          <cell r="D2648" t="str">
            <v>7.5.</v>
          </cell>
          <cell r="E2648" t="str">
            <v>A2</v>
          </cell>
          <cell r="F2648">
            <v>2</v>
          </cell>
          <cell r="R2648">
            <v>3</v>
          </cell>
        </row>
        <row r="2649">
          <cell r="D2649" t="str">
            <v>8.7.</v>
          </cell>
          <cell r="E2649" t="str">
            <v>A4</v>
          </cell>
          <cell r="R2649">
            <v>4</v>
          </cell>
        </row>
        <row r="2650">
          <cell r="D2650" t="str">
            <v>24.7.</v>
          </cell>
          <cell r="E2650" t="str">
            <v>A4</v>
          </cell>
          <cell r="R2650">
            <v>2</v>
          </cell>
        </row>
        <row r="2651">
          <cell r="D2651" t="str">
            <v>5.8.</v>
          </cell>
          <cell r="E2651" t="str">
            <v>A2</v>
          </cell>
          <cell r="R2651">
            <v>3</v>
          </cell>
        </row>
        <row r="2652">
          <cell r="D2652" t="str">
            <v>7.8.</v>
          </cell>
          <cell r="E2652" t="str">
            <v>A4</v>
          </cell>
          <cell r="R2652">
            <v>4</v>
          </cell>
        </row>
        <row r="2653">
          <cell r="D2653" t="str">
            <v>16.8.</v>
          </cell>
          <cell r="E2653" t="str">
            <v>A2</v>
          </cell>
          <cell r="R2653">
            <v>2.5</v>
          </cell>
        </row>
        <row r="2654">
          <cell r="D2654" t="str">
            <v>19.8.</v>
          </cell>
          <cell r="E2654" t="str">
            <v>A1</v>
          </cell>
          <cell r="R2654">
            <v>3</v>
          </cell>
        </row>
        <row r="2655">
          <cell r="D2655" t="str">
            <v>26.8.</v>
          </cell>
          <cell r="E2655" t="str">
            <v>A1</v>
          </cell>
          <cell r="R2655">
            <v>4</v>
          </cell>
        </row>
        <row r="2656">
          <cell r="D2656" t="str">
            <v>6.9.</v>
          </cell>
          <cell r="E2656" t="str">
            <v>A2</v>
          </cell>
          <cell r="F2656">
            <v>1</v>
          </cell>
          <cell r="R2656">
            <v>3</v>
          </cell>
        </row>
        <row r="2657">
          <cell r="B2657" t="str">
            <v>J12-13234-18078</v>
          </cell>
          <cell r="C2657" t="str">
            <v>ja</v>
          </cell>
          <cell r="D2657" t="str">
            <v>17.5.</v>
          </cell>
          <cell r="E2657" t="str">
            <v>A4</v>
          </cell>
          <cell r="R2657">
            <v>2</v>
          </cell>
        </row>
        <row r="2658">
          <cell r="D2658" t="str">
            <v>18.5.</v>
          </cell>
          <cell r="E2658" t="str">
            <v>A4</v>
          </cell>
          <cell r="F2658">
            <v>3</v>
          </cell>
          <cell r="R2658">
            <v>4</v>
          </cell>
        </row>
        <row r="2659">
          <cell r="D2659" t="str">
            <v>22.5.</v>
          </cell>
          <cell r="E2659" t="str">
            <v>A4</v>
          </cell>
          <cell r="R2659">
            <v>5</v>
          </cell>
        </row>
        <row r="2660">
          <cell r="D2660" t="str">
            <v>25.5.</v>
          </cell>
          <cell r="E2660" t="str">
            <v>A4</v>
          </cell>
          <cell r="R2660">
            <v>3</v>
          </cell>
        </row>
        <row r="2661">
          <cell r="D2661" t="str">
            <v>28.5.</v>
          </cell>
          <cell r="E2661" t="str">
            <v>A4</v>
          </cell>
          <cell r="R2661">
            <v>2</v>
          </cell>
        </row>
        <row r="2662">
          <cell r="D2662" t="str">
            <v>29.5.</v>
          </cell>
          <cell r="E2662" t="str">
            <v>A4</v>
          </cell>
          <cell r="R2662">
            <v>4</v>
          </cell>
        </row>
        <row r="2663">
          <cell r="D2663" t="str">
            <v>2.6.</v>
          </cell>
          <cell r="E2663" t="str">
            <v>A4</v>
          </cell>
          <cell r="F2663">
            <v>1</v>
          </cell>
          <cell r="R2663">
            <v>4</v>
          </cell>
        </row>
        <row r="2664">
          <cell r="D2664" t="str">
            <v>19.6.</v>
          </cell>
          <cell r="E2664" t="str">
            <v>A4</v>
          </cell>
          <cell r="R2664">
            <v>5</v>
          </cell>
        </row>
        <row r="2665">
          <cell r="D2665" t="str">
            <v>26.6.</v>
          </cell>
          <cell r="E2665" t="str">
            <v>A4</v>
          </cell>
          <cell r="R2665">
            <v>6</v>
          </cell>
        </row>
        <row r="2666">
          <cell r="D2666" t="str">
            <v>28.6.</v>
          </cell>
          <cell r="E2666" t="str">
            <v>A4</v>
          </cell>
          <cell r="R2666">
            <v>7</v>
          </cell>
        </row>
        <row r="2667">
          <cell r="D2667" t="str">
            <v>4.7.</v>
          </cell>
          <cell r="E2667" t="str">
            <v>A4</v>
          </cell>
          <cell r="R2667">
            <v>2</v>
          </cell>
        </row>
        <row r="2668">
          <cell r="D2668" t="str">
            <v>19.7.</v>
          </cell>
          <cell r="E2668" t="str">
            <v>A4</v>
          </cell>
          <cell r="R2668">
            <v>1</v>
          </cell>
        </row>
        <row r="2669">
          <cell r="D2669" t="str">
            <v>12.7.</v>
          </cell>
          <cell r="E2669" t="str">
            <v>A4</v>
          </cell>
          <cell r="R2669">
            <v>1</v>
          </cell>
        </row>
        <row r="2670">
          <cell r="D2670" t="str">
            <v>17.7.</v>
          </cell>
          <cell r="E2670" t="str">
            <v>A4</v>
          </cell>
          <cell r="R2670">
            <v>2.5</v>
          </cell>
        </row>
        <row r="2671">
          <cell r="D2671" t="str">
            <v>19.7.</v>
          </cell>
          <cell r="E2671" t="str">
            <v>A4</v>
          </cell>
          <cell r="R2671">
            <v>3</v>
          </cell>
        </row>
        <row r="2672">
          <cell r="D2672" t="str">
            <v>20.7.</v>
          </cell>
          <cell r="E2672" t="str">
            <v>A4</v>
          </cell>
          <cell r="R2672">
            <v>2</v>
          </cell>
        </row>
        <row r="2673">
          <cell r="D2673" t="str">
            <v>27.7.</v>
          </cell>
          <cell r="E2673" t="str">
            <v>A4</v>
          </cell>
          <cell r="R2673">
            <v>1</v>
          </cell>
        </row>
        <row r="2674">
          <cell r="D2674" t="str">
            <v>9.8.</v>
          </cell>
          <cell r="E2674" t="str">
            <v>A1</v>
          </cell>
          <cell r="R2674">
            <v>2</v>
          </cell>
        </row>
        <row r="2675">
          <cell r="D2675" t="str">
            <v>24.8.</v>
          </cell>
          <cell r="E2675" t="str">
            <v>A1</v>
          </cell>
          <cell r="R2675">
            <v>3</v>
          </cell>
        </row>
        <row r="2676">
          <cell r="D2676" t="str">
            <v>6.9.</v>
          </cell>
          <cell r="E2676" t="str">
            <v>A1</v>
          </cell>
          <cell r="R2676">
            <v>2</v>
          </cell>
        </row>
        <row r="2677">
          <cell r="D2677" t="str">
            <v>10.9.</v>
          </cell>
          <cell r="E2677" t="str">
            <v>A1</v>
          </cell>
          <cell r="R2677">
            <v>4</v>
          </cell>
        </row>
        <row r="2678">
          <cell r="D2678" t="str">
            <v>11.9.</v>
          </cell>
          <cell r="E2678" t="str">
            <v>A1</v>
          </cell>
          <cell r="R2678">
            <v>3</v>
          </cell>
        </row>
        <row r="2679">
          <cell r="D2679" t="str">
            <v>14.9.</v>
          </cell>
          <cell r="E2679" t="str">
            <v>A1</v>
          </cell>
          <cell r="R2679">
            <v>1.5</v>
          </cell>
        </row>
        <row r="2680">
          <cell r="D2680" t="str">
            <v>25.9.</v>
          </cell>
          <cell r="E2680" t="str">
            <v>A1</v>
          </cell>
          <cell r="R2680">
            <v>2</v>
          </cell>
        </row>
        <row r="2681">
          <cell r="D2681" t="str">
            <v>27.9.</v>
          </cell>
          <cell r="E2681" t="str">
            <v>A1</v>
          </cell>
          <cell r="R2681">
            <v>1</v>
          </cell>
        </row>
        <row r="2682">
          <cell r="D2682" t="str">
            <v>16.10.</v>
          </cell>
          <cell r="E2682" t="str">
            <v>A4</v>
          </cell>
          <cell r="R2682">
            <v>1</v>
          </cell>
        </row>
        <row r="2683">
          <cell r="D2683" t="str">
            <v>30.10.</v>
          </cell>
          <cell r="E2683" t="str">
            <v>A4</v>
          </cell>
          <cell r="R2683">
            <v>2.5</v>
          </cell>
        </row>
        <row r="2684">
          <cell r="D2684" t="str">
            <v>1.11.</v>
          </cell>
          <cell r="E2684" t="str">
            <v>A2</v>
          </cell>
          <cell r="R2684">
            <v>3</v>
          </cell>
        </row>
        <row r="2685">
          <cell r="D2685" t="str">
            <v>15.12.</v>
          </cell>
          <cell r="E2685" t="str">
            <v>A4</v>
          </cell>
          <cell r="R2685">
            <v>2</v>
          </cell>
        </row>
        <row r="2686">
          <cell r="B2686" t="str">
            <v>J12-12026-6310</v>
          </cell>
          <cell r="C2686" t="str">
            <v>ja</v>
          </cell>
          <cell r="D2686" t="str">
            <v>16.3.</v>
          </cell>
          <cell r="E2686" t="str">
            <v>A4</v>
          </cell>
          <cell r="R2686">
            <v>2</v>
          </cell>
        </row>
        <row r="2687">
          <cell r="D2687" t="str">
            <v>29.4.</v>
          </cell>
          <cell r="E2687" t="str">
            <v>A4</v>
          </cell>
          <cell r="O2687">
            <v>2</v>
          </cell>
          <cell r="R2687">
            <v>2</v>
          </cell>
        </row>
        <row r="2688">
          <cell r="D2688" t="str">
            <v>9.5.</v>
          </cell>
          <cell r="E2688" t="str">
            <v>A4</v>
          </cell>
          <cell r="R2688">
            <v>1.5</v>
          </cell>
        </row>
        <row r="2689">
          <cell r="D2689" t="str">
            <v>11.8.</v>
          </cell>
          <cell r="E2689" t="str">
            <v>A4</v>
          </cell>
          <cell r="R2689">
            <v>2</v>
          </cell>
        </row>
        <row r="2690">
          <cell r="D2690" t="str">
            <v>7.9.</v>
          </cell>
          <cell r="E2690" t="str">
            <v>A4</v>
          </cell>
          <cell r="O2690">
            <v>1</v>
          </cell>
          <cell r="R2690">
            <v>2</v>
          </cell>
        </row>
        <row r="2691">
          <cell r="B2691" t="str">
            <v>J12-11603-5665</v>
          </cell>
          <cell r="C2691" t="str">
            <v>ja</v>
          </cell>
          <cell r="D2691" t="str">
            <v>16.3.</v>
          </cell>
          <cell r="E2691" t="str">
            <v>A1</v>
          </cell>
          <cell r="O2691">
            <v>2</v>
          </cell>
          <cell r="R2691">
            <v>6</v>
          </cell>
        </row>
        <row r="2692">
          <cell r="D2692" t="str">
            <v>18.7.</v>
          </cell>
          <cell r="E2692" t="str">
            <v>A1</v>
          </cell>
          <cell r="O2692">
            <v>2</v>
          </cell>
          <cell r="R2692">
            <v>2</v>
          </cell>
        </row>
        <row r="2693">
          <cell r="D2693" t="str">
            <v>21.7.</v>
          </cell>
          <cell r="E2693" t="str">
            <v>A1</v>
          </cell>
          <cell r="I2693">
            <v>2</v>
          </cell>
          <cell r="R2693">
            <v>3</v>
          </cell>
        </row>
        <row r="2694">
          <cell r="D2694" t="str">
            <v>24.7.</v>
          </cell>
          <cell r="E2694" t="str">
            <v>A1</v>
          </cell>
          <cell r="I2694">
            <v>4</v>
          </cell>
          <cell r="R2694">
            <v>3</v>
          </cell>
        </row>
        <row r="2695">
          <cell r="D2695" t="str">
            <v>3.8.</v>
          </cell>
          <cell r="E2695" t="str">
            <v>A1</v>
          </cell>
          <cell r="I2695">
            <v>10</v>
          </cell>
          <cell r="R2695">
            <v>4</v>
          </cell>
        </row>
        <row r="2696">
          <cell r="D2696" t="str">
            <v>4.8.</v>
          </cell>
          <cell r="E2696" t="str">
            <v>A1</v>
          </cell>
          <cell r="M2696">
            <v>1</v>
          </cell>
          <cell r="R2696">
            <v>3</v>
          </cell>
        </row>
        <row r="2697">
          <cell r="D2697" t="str">
            <v>10.8.</v>
          </cell>
          <cell r="E2697" t="str">
            <v>A1</v>
          </cell>
          <cell r="M2697">
            <v>1</v>
          </cell>
          <cell r="R2697">
            <v>3</v>
          </cell>
        </row>
        <row r="2698">
          <cell r="D2698" t="str">
            <v>18.8.</v>
          </cell>
          <cell r="E2698" t="str">
            <v>A1</v>
          </cell>
          <cell r="I2698">
            <v>10</v>
          </cell>
          <cell r="R2698">
            <v>3</v>
          </cell>
        </row>
        <row r="2699">
          <cell r="D2699" t="str">
            <v>19.10.</v>
          </cell>
          <cell r="E2699" t="str">
            <v>A1</v>
          </cell>
          <cell r="I2699">
            <v>10</v>
          </cell>
          <cell r="R2699">
            <v>2</v>
          </cell>
        </row>
        <row r="2700">
          <cell r="B2700" t="str">
            <v>J12-12518-10975</v>
          </cell>
          <cell r="C2700" t="str">
            <v>ja</v>
          </cell>
          <cell r="D2700" t="str">
            <v>29.1.</v>
          </cell>
          <cell r="E2700" t="str">
            <v>A1</v>
          </cell>
          <cell r="R2700">
            <v>2</v>
          </cell>
        </row>
        <row r="2701">
          <cell r="D2701" t="str">
            <v>25.2.</v>
          </cell>
          <cell r="E2701" t="str">
            <v>A1</v>
          </cell>
          <cell r="R2701">
            <v>1</v>
          </cell>
        </row>
        <row r="2702">
          <cell r="D2702" t="str">
            <v>26.2.</v>
          </cell>
          <cell r="E2702" t="str">
            <v>A1</v>
          </cell>
          <cell r="R2702">
            <v>2</v>
          </cell>
        </row>
        <row r="2703">
          <cell r="D2703" t="str">
            <v>3.3.</v>
          </cell>
          <cell r="E2703" t="str">
            <v>A1</v>
          </cell>
          <cell r="R2703">
            <v>1</v>
          </cell>
        </row>
        <row r="2704">
          <cell r="D2704" t="str">
            <v>14.7.</v>
          </cell>
          <cell r="E2704" t="str">
            <v>A1</v>
          </cell>
          <cell r="J2704">
            <v>1</v>
          </cell>
          <cell r="R2704">
            <v>2.5</v>
          </cell>
        </row>
        <row r="2705">
          <cell r="D2705" t="str">
            <v>20.7.</v>
          </cell>
          <cell r="E2705" t="str">
            <v>A1</v>
          </cell>
          <cell r="R2705">
            <v>1</v>
          </cell>
        </row>
        <row r="2706">
          <cell r="D2706" t="str">
            <v>25.7.</v>
          </cell>
          <cell r="E2706" t="str">
            <v>A1</v>
          </cell>
          <cell r="R2706">
            <v>2</v>
          </cell>
        </row>
        <row r="2707">
          <cell r="D2707" t="str">
            <v>31.7.</v>
          </cell>
          <cell r="E2707" t="str">
            <v>A1</v>
          </cell>
          <cell r="R2707">
            <v>2.5</v>
          </cell>
        </row>
        <row r="2708">
          <cell r="D2708" t="str">
            <v>3.8.</v>
          </cell>
          <cell r="E2708" t="str">
            <v>A1</v>
          </cell>
          <cell r="R2708">
            <v>2</v>
          </cell>
        </row>
        <row r="2709">
          <cell r="B2709" t="str">
            <v>J12-1212883-17311</v>
          </cell>
          <cell r="C2709" t="str">
            <v>ja</v>
          </cell>
          <cell r="D2709" t="str">
            <v>16.3.</v>
          </cell>
          <cell r="E2709" t="str">
            <v>A6</v>
          </cell>
          <cell r="R2709">
            <v>2</v>
          </cell>
        </row>
        <row r="2710">
          <cell r="D2710" t="str">
            <v>17.7.</v>
          </cell>
          <cell r="E2710" t="str">
            <v>A6</v>
          </cell>
          <cell r="R2710">
            <v>2</v>
          </cell>
        </row>
        <row r="2711">
          <cell r="B2711" t="str">
            <v>J12-11195-5027</v>
          </cell>
          <cell r="C2711" t="str">
            <v>ja</v>
          </cell>
          <cell r="D2711" t="str">
            <v>3.8.</v>
          </cell>
          <cell r="E2711" t="str">
            <v>A1</v>
          </cell>
          <cell r="R2711">
            <v>1</v>
          </cell>
        </row>
        <row r="2712">
          <cell r="D2712" t="str">
            <v>7.8.</v>
          </cell>
          <cell r="E2712" t="str">
            <v>A1</v>
          </cell>
          <cell r="R2712">
            <v>1</v>
          </cell>
        </row>
        <row r="2713">
          <cell r="D2713" t="str">
            <v>9.8.</v>
          </cell>
          <cell r="E2713" t="str">
            <v>A1</v>
          </cell>
          <cell r="R2713">
            <v>1</v>
          </cell>
        </row>
        <row r="2714">
          <cell r="D2714" t="str">
            <v>10.9.</v>
          </cell>
          <cell r="E2714" t="str">
            <v>A1</v>
          </cell>
          <cell r="R2714">
            <v>1</v>
          </cell>
        </row>
        <row r="2715">
          <cell r="D2715" t="str">
            <v>12.9.</v>
          </cell>
          <cell r="E2715" t="str">
            <v>A1</v>
          </cell>
          <cell r="R2715">
            <v>1</v>
          </cell>
        </row>
        <row r="2716">
          <cell r="D2716" t="str">
            <v>18.9.</v>
          </cell>
          <cell r="E2716" t="str">
            <v>A1</v>
          </cell>
          <cell r="G2716">
            <v>1</v>
          </cell>
          <cell r="R2716">
            <v>2</v>
          </cell>
        </row>
        <row r="2717">
          <cell r="D2717" t="str">
            <v>19.9.</v>
          </cell>
          <cell r="E2717" t="str">
            <v>A1</v>
          </cell>
          <cell r="R2717">
            <v>1</v>
          </cell>
        </row>
        <row r="2718">
          <cell r="D2718" t="str">
            <v>20.9.</v>
          </cell>
          <cell r="E2718" t="str">
            <v>A1</v>
          </cell>
          <cell r="I2718">
            <v>14</v>
          </cell>
          <cell r="R2718">
            <v>3</v>
          </cell>
        </row>
        <row r="2719">
          <cell r="D2719" t="str">
            <v>25.9.</v>
          </cell>
          <cell r="E2719" t="str">
            <v>A1</v>
          </cell>
        </row>
        <row r="2720">
          <cell r="D2720" t="str">
            <v>27.9.</v>
          </cell>
          <cell r="E2720" t="str">
            <v>A1</v>
          </cell>
          <cell r="I2720">
            <v>23</v>
          </cell>
          <cell r="R2720">
            <v>3</v>
          </cell>
        </row>
        <row r="2721">
          <cell r="D2721" t="str">
            <v>28.9.</v>
          </cell>
          <cell r="E2721" t="str">
            <v>A1</v>
          </cell>
        </row>
        <row r="2722">
          <cell r="D2722" t="str">
            <v>1.10.</v>
          </cell>
          <cell r="E2722" t="str">
            <v>A1</v>
          </cell>
          <cell r="I2722">
            <v>5</v>
          </cell>
          <cell r="R2722">
            <v>3</v>
          </cell>
        </row>
        <row r="2723">
          <cell r="D2723" t="str">
            <v>3.10.</v>
          </cell>
          <cell r="E2723" t="str">
            <v>A1</v>
          </cell>
          <cell r="I2723">
            <v>5</v>
          </cell>
          <cell r="R2723">
            <v>3</v>
          </cell>
        </row>
        <row r="2724">
          <cell r="D2724" t="str">
            <v>8.10.</v>
          </cell>
          <cell r="E2724" t="str">
            <v>A1</v>
          </cell>
          <cell r="R2724">
            <v>1</v>
          </cell>
        </row>
        <row r="2725">
          <cell r="D2725" t="str">
            <v>22.10.</v>
          </cell>
          <cell r="E2725" t="str">
            <v>A1</v>
          </cell>
          <cell r="R2725">
            <v>1</v>
          </cell>
        </row>
        <row r="2726">
          <cell r="B2726" t="str">
            <v>J12-13295-18237</v>
          </cell>
          <cell r="C2726" t="str">
            <v>ja</v>
          </cell>
          <cell r="D2726" t="str">
            <v>2.7.</v>
          </cell>
          <cell r="E2726" t="str">
            <v>A2</v>
          </cell>
          <cell r="Q2726">
            <v>3</v>
          </cell>
          <cell r="R2726">
            <v>4</v>
          </cell>
        </row>
        <row r="2727">
          <cell r="D2727" t="str">
            <v>7.7.</v>
          </cell>
          <cell r="E2727" t="str">
            <v>A2</v>
          </cell>
          <cell r="Q2727">
            <v>2</v>
          </cell>
          <cell r="R2727">
            <v>2</v>
          </cell>
        </row>
        <row r="2728">
          <cell r="D2728" t="str">
            <v>3.8.</v>
          </cell>
          <cell r="E2728" t="str">
            <v>A1</v>
          </cell>
          <cell r="Q2728">
            <v>1</v>
          </cell>
          <cell r="R2728">
            <v>3.5</v>
          </cell>
        </row>
        <row r="2729">
          <cell r="D2729" t="str">
            <v>5.8.</v>
          </cell>
          <cell r="E2729" t="str">
            <v>A1</v>
          </cell>
          <cell r="R2729">
            <v>1.5</v>
          </cell>
        </row>
        <row r="2730">
          <cell r="D2730" t="str">
            <v>7.8.</v>
          </cell>
          <cell r="E2730" t="str">
            <v>A1</v>
          </cell>
          <cell r="Q2730">
            <v>2</v>
          </cell>
          <cell r="R2730">
            <v>4.25</v>
          </cell>
        </row>
        <row r="2731">
          <cell r="D2731" t="str">
            <v>9.8.</v>
          </cell>
          <cell r="E2731" t="str">
            <v>A1</v>
          </cell>
          <cell r="O2731">
            <v>1</v>
          </cell>
          <cell r="Q2731">
            <v>6</v>
          </cell>
          <cell r="R2731">
            <v>4</v>
          </cell>
        </row>
        <row r="2732">
          <cell r="D2732" t="str">
            <v>13.8.</v>
          </cell>
          <cell r="E2732" t="str">
            <v>A1</v>
          </cell>
          <cell r="R2732">
            <v>1.5</v>
          </cell>
        </row>
        <row r="2733">
          <cell r="D2733" t="str">
            <v>28.8.</v>
          </cell>
          <cell r="E2733" t="str">
            <v>A1</v>
          </cell>
          <cell r="I2733">
            <v>1</v>
          </cell>
          <cell r="R2733">
            <v>2</v>
          </cell>
        </row>
        <row r="2734">
          <cell r="D2734" t="str">
            <v>29.8.</v>
          </cell>
          <cell r="E2734" t="str">
            <v>A1</v>
          </cell>
          <cell r="O2734">
            <v>1</v>
          </cell>
          <cell r="Q2734">
            <v>4</v>
          </cell>
          <cell r="R2734">
            <v>2</v>
          </cell>
        </row>
        <row r="2735">
          <cell r="D2735" t="str">
            <v>6.9.</v>
          </cell>
          <cell r="E2735" t="str">
            <v>A1</v>
          </cell>
          <cell r="J2735">
            <v>1</v>
          </cell>
          <cell r="R2735">
            <v>2.5</v>
          </cell>
        </row>
        <row r="2736">
          <cell r="D2736" t="str">
            <v>7.9.</v>
          </cell>
          <cell r="E2736" t="str">
            <v>A1</v>
          </cell>
          <cell r="O2736">
            <v>4</v>
          </cell>
          <cell r="R2736">
            <v>4.25</v>
          </cell>
        </row>
        <row r="2737">
          <cell r="D2737" t="str">
            <v>13.9.</v>
          </cell>
          <cell r="E2737" t="str">
            <v>A1</v>
          </cell>
          <cell r="R2737">
            <v>2</v>
          </cell>
        </row>
        <row r="2738">
          <cell r="D2738" t="str">
            <v>14.9.</v>
          </cell>
          <cell r="E2738" t="str">
            <v>A1</v>
          </cell>
          <cell r="R2738">
            <v>1.75</v>
          </cell>
        </row>
        <row r="2739">
          <cell r="D2739" t="str">
            <v>15.9.</v>
          </cell>
          <cell r="E2739" t="str">
            <v>A1</v>
          </cell>
          <cell r="O2739">
            <v>2</v>
          </cell>
          <cell r="Q2739">
            <v>2</v>
          </cell>
          <cell r="R2739">
            <v>4</v>
          </cell>
        </row>
        <row r="2740">
          <cell r="D2740" t="str">
            <v>16.9.</v>
          </cell>
          <cell r="E2740" t="str">
            <v>A1</v>
          </cell>
          <cell r="R2740">
            <v>1.5</v>
          </cell>
        </row>
        <row r="2741">
          <cell r="D2741" t="str">
            <v>22.9.</v>
          </cell>
          <cell r="E2741" t="str">
            <v>A1</v>
          </cell>
          <cell r="O2741">
            <v>2</v>
          </cell>
          <cell r="Q2741">
            <v>4</v>
          </cell>
          <cell r="R2741">
            <v>2</v>
          </cell>
        </row>
        <row r="2742">
          <cell r="D2742" t="str">
            <v>23.9.</v>
          </cell>
          <cell r="E2742" t="str">
            <v>A1</v>
          </cell>
          <cell r="Q2742">
            <v>4</v>
          </cell>
          <cell r="R2742">
            <v>1.75</v>
          </cell>
        </row>
        <row r="2743">
          <cell r="D2743" t="str">
            <v>28.9.</v>
          </cell>
          <cell r="E2743" t="str">
            <v>A1</v>
          </cell>
          <cell r="O2743">
            <v>3</v>
          </cell>
          <cell r="R2743">
            <v>1</v>
          </cell>
        </row>
        <row r="2744">
          <cell r="D2744" t="str">
            <v>1.10.</v>
          </cell>
          <cell r="E2744" t="str">
            <v>A1</v>
          </cell>
          <cell r="I2744">
            <v>1</v>
          </cell>
          <cell r="O2744">
            <v>1</v>
          </cell>
          <cell r="R2744">
            <v>4</v>
          </cell>
        </row>
        <row r="2745">
          <cell r="D2745" t="str">
            <v>2.10.</v>
          </cell>
          <cell r="E2745" t="str">
            <v>A1</v>
          </cell>
          <cell r="R2745">
            <v>2.5</v>
          </cell>
        </row>
        <row r="2746">
          <cell r="D2746" t="str">
            <v>3.10.</v>
          </cell>
          <cell r="E2746" t="str">
            <v>A1</v>
          </cell>
          <cell r="R2746">
            <v>3</v>
          </cell>
        </row>
        <row r="2747">
          <cell r="D2747" t="str">
            <v>11.10.</v>
          </cell>
          <cell r="E2747" t="str">
            <v>A1</v>
          </cell>
          <cell r="R2747">
            <v>1.5</v>
          </cell>
        </row>
        <row r="2748">
          <cell r="B2748" t="str">
            <v>J12-10691-10943</v>
          </cell>
          <cell r="C2748" t="str">
            <v>ja</v>
          </cell>
          <cell r="D2748" t="str">
            <v>29.1.</v>
          </cell>
          <cell r="E2748" t="str">
            <v>A1</v>
          </cell>
          <cell r="R2748">
            <v>3</v>
          </cell>
        </row>
        <row r="2749">
          <cell r="D2749" t="str">
            <v>27.5.</v>
          </cell>
          <cell r="E2749" t="str">
            <v>A1</v>
          </cell>
          <cell r="R2749">
            <v>2</v>
          </cell>
        </row>
        <row r="2750">
          <cell r="B2750" t="str">
            <v>J12-11478-5476</v>
          </cell>
          <cell r="C2750" t="str">
            <v>ja</v>
          </cell>
          <cell r="D2750" t="str">
            <v>17.7.</v>
          </cell>
          <cell r="E2750" t="str">
            <v>A1</v>
          </cell>
          <cell r="I2750">
            <v>7</v>
          </cell>
          <cell r="R2750">
            <v>2</v>
          </cell>
        </row>
        <row r="2751">
          <cell r="D2751" t="str">
            <v>18.7.</v>
          </cell>
          <cell r="E2751" t="str">
            <v>A1</v>
          </cell>
          <cell r="I2751">
            <v>8</v>
          </cell>
          <cell r="R2751">
            <v>3</v>
          </cell>
        </row>
        <row r="2752">
          <cell r="D2752" t="str">
            <v>19.7.</v>
          </cell>
          <cell r="E2752" t="str">
            <v>A1</v>
          </cell>
          <cell r="I2752">
            <v>11</v>
          </cell>
          <cell r="R2752">
            <v>2</v>
          </cell>
        </row>
        <row r="2753">
          <cell r="D2753" t="str">
            <v>20.7.</v>
          </cell>
          <cell r="E2753" t="str">
            <v>A1</v>
          </cell>
          <cell r="I2753">
            <v>11</v>
          </cell>
          <cell r="R2753">
            <v>3</v>
          </cell>
        </row>
        <row r="2754">
          <cell r="D2754" t="str">
            <v>23.7.</v>
          </cell>
          <cell r="E2754" t="str">
            <v>A1</v>
          </cell>
          <cell r="I2754">
            <v>5</v>
          </cell>
          <cell r="R2754">
            <v>3</v>
          </cell>
        </row>
        <row r="2755">
          <cell r="D2755" t="str">
            <v>24.7.</v>
          </cell>
          <cell r="E2755" t="str">
            <v>A1</v>
          </cell>
          <cell r="I2755">
            <v>4</v>
          </cell>
          <cell r="R2755">
            <v>2</v>
          </cell>
        </row>
        <row r="2756">
          <cell r="D2756" t="str">
            <v>26.7.</v>
          </cell>
          <cell r="E2756" t="str">
            <v>A1</v>
          </cell>
          <cell r="I2756">
            <v>4</v>
          </cell>
          <cell r="R2756">
            <v>2</v>
          </cell>
        </row>
        <row r="2757">
          <cell r="D2757" t="str">
            <v>15.8.</v>
          </cell>
          <cell r="E2757" t="str">
            <v>A1</v>
          </cell>
          <cell r="I2757">
            <v>6</v>
          </cell>
          <cell r="R2757">
            <v>3</v>
          </cell>
        </row>
        <row r="2758">
          <cell r="D2758" t="str">
            <v>22.8.</v>
          </cell>
          <cell r="E2758" t="str">
            <v>A1</v>
          </cell>
          <cell r="I2758">
            <v>4</v>
          </cell>
          <cell r="R2758">
            <v>3</v>
          </cell>
        </row>
        <row r="2759">
          <cell r="D2759" t="str">
            <v>27.8.</v>
          </cell>
          <cell r="E2759" t="str">
            <v>A1</v>
          </cell>
          <cell r="I2759">
            <v>3</v>
          </cell>
          <cell r="R2759">
            <v>2</v>
          </cell>
        </row>
        <row r="2760">
          <cell r="D2760" t="str">
            <v>2.9.</v>
          </cell>
          <cell r="E2760" t="str">
            <v>A1</v>
          </cell>
          <cell r="I2760">
            <v>16</v>
          </cell>
          <cell r="R2760">
            <v>2</v>
          </cell>
        </row>
        <row r="2761">
          <cell r="D2761" t="str">
            <v>3.9.</v>
          </cell>
          <cell r="E2761" t="str">
            <v>A1</v>
          </cell>
          <cell r="I2761">
            <v>18</v>
          </cell>
          <cell r="J2761">
            <v>2</v>
          </cell>
          <cell r="R2761">
            <v>4</v>
          </cell>
        </row>
        <row r="2762">
          <cell r="D2762" t="str">
            <v>4.9.</v>
          </cell>
          <cell r="E2762" t="str">
            <v>A1</v>
          </cell>
          <cell r="I2762">
            <v>12</v>
          </cell>
          <cell r="R2762">
            <v>5</v>
          </cell>
        </row>
        <row r="2763">
          <cell r="D2763" t="str">
            <v>5.9.</v>
          </cell>
          <cell r="E2763" t="str">
            <v>A1</v>
          </cell>
          <cell r="I2763">
            <v>12</v>
          </cell>
          <cell r="R2763">
            <v>4</v>
          </cell>
        </row>
        <row r="2764">
          <cell r="D2764" t="str">
            <v>6.9.</v>
          </cell>
          <cell r="E2764" t="str">
            <v>A1</v>
          </cell>
          <cell r="I2764">
            <v>10</v>
          </cell>
          <cell r="R2764">
            <v>4</v>
          </cell>
        </row>
        <row r="2765">
          <cell r="D2765" t="str">
            <v>7.9.</v>
          </cell>
          <cell r="E2765" t="str">
            <v>A1</v>
          </cell>
          <cell r="I2765">
            <v>12</v>
          </cell>
          <cell r="R2765">
            <v>4</v>
          </cell>
        </row>
        <row r="2766">
          <cell r="D2766" t="str">
            <v>11.9.</v>
          </cell>
          <cell r="E2766" t="str">
            <v>A1</v>
          </cell>
          <cell r="I2766">
            <v>4</v>
          </cell>
          <cell r="R2766">
            <v>2</v>
          </cell>
        </row>
        <row r="2767">
          <cell r="D2767" t="str">
            <v>12.9.</v>
          </cell>
          <cell r="E2767" t="str">
            <v>A1</v>
          </cell>
          <cell r="I2767">
            <v>7</v>
          </cell>
          <cell r="R2767">
            <v>3</v>
          </cell>
        </row>
        <row r="2768">
          <cell r="D2768" t="str">
            <v>3.10.</v>
          </cell>
          <cell r="E2768" t="str">
            <v>A1</v>
          </cell>
          <cell r="R2768">
            <v>2</v>
          </cell>
        </row>
        <row r="2769">
          <cell r="D2769" t="str">
            <v>22.10.</v>
          </cell>
          <cell r="E2769" t="str">
            <v>A1</v>
          </cell>
          <cell r="R2769">
            <v>2</v>
          </cell>
        </row>
        <row r="2770">
          <cell r="B2770" t="str">
            <v>J12-12168-7461</v>
          </cell>
          <cell r="C2770" t="str">
            <v>ja</v>
          </cell>
          <cell r="D2770" t="str">
            <v>5.6.</v>
          </cell>
          <cell r="E2770" t="str">
            <v>A1</v>
          </cell>
          <cell r="R2770">
            <v>3</v>
          </cell>
        </row>
        <row r="2771">
          <cell r="D2771" t="str">
            <v>6.6.</v>
          </cell>
          <cell r="E2771" t="str">
            <v>A1</v>
          </cell>
          <cell r="R2771">
            <v>2</v>
          </cell>
        </row>
        <row r="2772">
          <cell r="D2772" t="str">
            <v>17.8.</v>
          </cell>
          <cell r="E2772" t="str">
            <v>A1</v>
          </cell>
          <cell r="R2772">
            <v>4</v>
          </cell>
        </row>
        <row r="2773">
          <cell r="D2773" t="str">
            <v>20.8.</v>
          </cell>
          <cell r="E2773" t="str">
            <v>A1</v>
          </cell>
          <cell r="R2773">
            <v>3</v>
          </cell>
        </row>
        <row r="2774">
          <cell r="D2774" t="str">
            <v>21.8.</v>
          </cell>
          <cell r="E2774" t="str">
            <v>A1</v>
          </cell>
          <cell r="R2774">
            <v>3</v>
          </cell>
        </row>
        <row r="2775">
          <cell r="D2775" t="str">
            <v>22.8.</v>
          </cell>
          <cell r="E2775" t="str">
            <v>A1</v>
          </cell>
          <cell r="R2775">
            <v>5</v>
          </cell>
        </row>
        <row r="2776">
          <cell r="D2776" t="str">
            <v>23.8.</v>
          </cell>
          <cell r="E2776" t="str">
            <v>A1</v>
          </cell>
          <cell r="R2776">
            <v>2</v>
          </cell>
        </row>
        <row r="2777">
          <cell r="D2777" t="str">
            <v>27.8.</v>
          </cell>
          <cell r="E2777" t="str">
            <v>A1</v>
          </cell>
          <cell r="R2777">
            <v>1</v>
          </cell>
        </row>
        <row r="2778">
          <cell r="D2778" t="str">
            <v>13.8.</v>
          </cell>
          <cell r="E2778" t="str">
            <v>A1</v>
          </cell>
        </row>
        <row r="2779">
          <cell r="D2779" t="str">
            <v>8.9.</v>
          </cell>
          <cell r="E2779" t="str">
            <v>A1</v>
          </cell>
          <cell r="O2779">
            <v>2</v>
          </cell>
          <cell r="R2779">
            <v>5</v>
          </cell>
        </row>
        <row r="2780">
          <cell r="D2780" t="str">
            <v>9.9.</v>
          </cell>
          <cell r="E2780" t="str">
            <v>A1</v>
          </cell>
          <cell r="I2780">
            <v>3</v>
          </cell>
          <cell r="R2780">
            <v>6</v>
          </cell>
        </row>
        <row r="2781">
          <cell r="D2781" t="str">
            <v>10.9.</v>
          </cell>
          <cell r="E2781" t="str">
            <v>A1</v>
          </cell>
          <cell r="R2781">
            <v>2</v>
          </cell>
        </row>
        <row r="2782">
          <cell r="D2782" t="str">
            <v>11.9.</v>
          </cell>
          <cell r="E2782" t="str">
            <v>A1</v>
          </cell>
          <cell r="R2782">
            <v>1</v>
          </cell>
        </row>
        <row r="2783">
          <cell r="D2783" t="str">
            <v>13.9.</v>
          </cell>
          <cell r="E2783" t="str">
            <v>A1</v>
          </cell>
          <cell r="R2783">
            <v>1</v>
          </cell>
        </row>
        <row r="2784">
          <cell r="D2784" t="str">
            <v>14.9.</v>
          </cell>
          <cell r="E2784" t="str">
            <v>A1</v>
          </cell>
          <cell r="M2784">
            <v>1</v>
          </cell>
          <cell r="R2784">
            <v>2</v>
          </cell>
        </row>
        <row r="2785">
          <cell r="D2785" t="str">
            <v>17.9.</v>
          </cell>
          <cell r="E2785" t="str">
            <v>A1</v>
          </cell>
          <cell r="R2785">
            <v>3</v>
          </cell>
        </row>
        <row r="2786">
          <cell r="D2786" t="str">
            <v>19.9.</v>
          </cell>
          <cell r="E2786" t="str">
            <v>A1</v>
          </cell>
          <cell r="I2786">
            <v>2</v>
          </cell>
          <cell r="R2786">
            <v>2</v>
          </cell>
        </row>
        <row r="2787">
          <cell r="D2787" t="str">
            <v>20.9.</v>
          </cell>
          <cell r="E2787" t="str">
            <v>A1</v>
          </cell>
          <cell r="I2787">
            <v>4</v>
          </cell>
          <cell r="R2787">
            <v>6</v>
          </cell>
        </row>
        <row r="2788">
          <cell r="D2788" t="str">
            <v>21.9.</v>
          </cell>
          <cell r="E2788" t="str">
            <v>A1</v>
          </cell>
          <cell r="I2788">
            <v>5</v>
          </cell>
          <cell r="R2788">
            <v>4.5</v>
          </cell>
        </row>
        <row r="2789">
          <cell r="D2789" t="str">
            <v>22.9.</v>
          </cell>
          <cell r="E2789" t="str">
            <v>A1</v>
          </cell>
          <cell r="I2789">
            <v>6</v>
          </cell>
          <cell r="R2789">
            <v>3</v>
          </cell>
        </row>
        <row r="2790">
          <cell r="D2790" t="str">
            <v>23.9.</v>
          </cell>
          <cell r="E2790" t="str">
            <v>A1</v>
          </cell>
          <cell r="I2790">
            <v>10</v>
          </cell>
          <cell r="R2790">
            <v>6</v>
          </cell>
        </row>
        <row r="2791">
          <cell r="D2791" t="str">
            <v>24.9.</v>
          </cell>
          <cell r="E2791" t="str">
            <v>A1</v>
          </cell>
          <cell r="I2791">
            <v>1</v>
          </cell>
          <cell r="R2791">
            <v>4</v>
          </cell>
        </row>
        <row r="2792">
          <cell r="D2792" t="str">
            <v>25.9.</v>
          </cell>
          <cell r="E2792" t="str">
            <v>A1</v>
          </cell>
          <cell r="I2792">
            <v>5</v>
          </cell>
          <cell r="R2792">
            <v>6</v>
          </cell>
        </row>
        <row r="2793">
          <cell r="D2793" t="str">
            <v>28.9.</v>
          </cell>
          <cell r="E2793" t="str">
            <v>A1</v>
          </cell>
          <cell r="I2793">
            <v>2</v>
          </cell>
          <cell r="R2793">
            <v>2.5</v>
          </cell>
        </row>
        <row r="2794">
          <cell r="D2794" t="str">
            <v>30.9.</v>
          </cell>
          <cell r="E2794" t="str">
            <v>A1</v>
          </cell>
          <cell r="I2794">
            <v>1</v>
          </cell>
          <cell r="R2794">
            <v>2</v>
          </cell>
        </row>
        <row r="2795">
          <cell r="D2795" t="str">
            <v>2.10.</v>
          </cell>
          <cell r="E2795" t="str">
            <v>A1</v>
          </cell>
          <cell r="I2795">
            <v>5</v>
          </cell>
          <cell r="R2795">
            <v>2</v>
          </cell>
        </row>
        <row r="2796">
          <cell r="D2796" t="str">
            <v>3.10.</v>
          </cell>
          <cell r="E2796" t="str">
            <v>A1</v>
          </cell>
          <cell r="I2796">
            <v>5</v>
          </cell>
          <cell r="R2796">
            <v>3</v>
          </cell>
        </row>
        <row r="2797">
          <cell r="D2797" t="str">
            <v>4.10.</v>
          </cell>
          <cell r="E2797" t="str">
            <v>A1</v>
          </cell>
          <cell r="I2797">
            <v>12</v>
          </cell>
          <cell r="R2797">
            <v>6</v>
          </cell>
        </row>
        <row r="2798">
          <cell r="D2798" t="str">
            <v>5.10.</v>
          </cell>
          <cell r="E2798" t="str">
            <v>A1</v>
          </cell>
        </row>
        <row r="2799">
          <cell r="B2799" t="str">
            <v>J12-10941-14504</v>
          </cell>
          <cell r="C2799" t="str">
            <v>ja</v>
          </cell>
          <cell r="D2799" t="str">
            <v>24.3.</v>
          </cell>
          <cell r="E2799" t="str">
            <v>A1</v>
          </cell>
          <cell r="R2799">
            <v>4.5</v>
          </cell>
        </row>
        <row r="2800">
          <cell r="D2800" t="str">
            <v>25.5.</v>
          </cell>
          <cell r="E2800" t="str">
            <v>A1</v>
          </cell>
          <cell r="R2800">
            <v>3</v>
          </cell>
        </row>
        <row r="2801">
          <cell r="D2801" t="str">
            <v>2.8.</v>
          </cell>
          <cell r="E2801" t="str">
            <v>A1</v>
          </cell>
          <cell r="R2801">
            <v>2</v>
          </cell>
        </row>
        <row r="2802">
          <cell r="D2802" t="str">
            <v>4.11.</v>
          </cell>
          <cell r="E2802" t="str">
            <v>A1</v>
          </cell>
          <cell r="R2802">
            <v>4</v>
          </cell>
        </row>
        <row r="2803">
          <cell r="B2803" t="str">
            <v>J12-11187-5000</v>
          </cell>
          <cell r="C2803" t="str">
            <v>ja</v>
          </cell>
          <cell r="D2803" t="str">
            <v>16.3.</v>
          </cell>
          <cell r="E2803" t="str">
            <v>A2</v>
          </cell>
          <cell r="R2803">
            <v>3</v>
          </cell>
        </row>
        <row r="2804">
          <cell r="D2804" t="str">
            <v>14.10.</v>
          </cell>
          <cell r="E2804" t="str">
            <v>A2</v>
          </cell>
          <cell r="R2804">
            <v>2</v>
          </cell>
        </row>
        <row r="2805">
          <cell r="B2805" t="str">
            <v>J12-12660-15151</v>
          </cell>
          <cell r="C2805" t="str">
            <v>ja</v>
          </cell>
          <cell r="D2805" t="str">
            <v>1.5.</v>
          </cell>
          <cell r="E2805" t="str">
            <v>A4</v>
          </cell>
          <cell r="R2805">
            <v>2</v>
          </cell>
        </row>
        <row r="2806">
          <cell r="D2806" t="str">
            <v>20.5.</v>
          </cell>
          <cell r="E2806" t="str">
            <v>A4</v>
          </cell>
          <cell r="R2806">
            <v>3</v>
          </cell>
        </row>
        <row r="2807">
          <cell r="D2807" t="str">
            <v>27.5.</v>
          </cell>
          <cell r="E2807" t="str">
            <v>A4</v>
          </cell>
          <cell r="R2807">
            <v>4</v>
          </cell>
        </row>
        <row r="2808">
          <cell r="D2808" t="str">
            <v>28.5.</v>
          </cell>
          <cell r="E2808" t="str">
            <v>A4</v>
          </cell>
          <cell r="R2808">
            <v>2</v>
          </cell>
        </row>
        <row r="2809">
          <cell r="D2809" t="str">
            <v>31.5.</v>
          </cell>
          <cell r="E2809" t="str">
            <v>A4</v>
          </cell>
          <cell r="R2809">
            <v>2</v>
          </cell>
        </row>
        <row r="2810">
          <cell r="D2810" t="str">
            <v>1.6.</v>
          </cell>
          <cell r="E2810" t="str">
            <v>A6</v>
          </cell>
          <cell r="R2810">
            <v>1.5</v>
          </cell>
        </row>
        <row r="2811">
          <cell r="D2811" t="str">
            <v>3.11.</v>
          </cell>
          <cell r="E2811" t="str">
            <v>A4</v>
          </cell>
          <cell r="R2811">
            <v>3</v>
          </cell>
        </row>
        <row r="2812">
          <cell r="D2812" t="str">
            <v>4.11.</v>
          </cell>
          <cell r="E2812" t="str">
            <v>A4</v>
          </cell>
          <cell r="R2812">
            <v>3</v>
          </cell>
        </row>
        <row r="2813">
          <cell r="B2813" t="str">
            <v>J12-10900-13346</v>
          </cell>
          <cell r="C2813" t="str">
            <v>ja</v>
          </cell>
          <cell r="D2813" t="str">
            <v>13.3.</v>
          </cell>
          <cell r="E2813" t="str">
            <v>A1</v>
          </cell>
          <cell r="R2813">
            <v>3</v>
          </cell>
        </row>
        <row r="2814">
          <cell r="D2814" t="str">
            <v>25.3.</v>
          </cell>
          <cell r="E2814" t="str">
            <v>A1</v>
          </cell>
          <cell r="R2814">
            <v>2</v>
          </cell>
        </row>
        <row r="2815">
          <cell r="D2815" t="str">
            <v>30.3.</v>
          </cell>
          <cell r="E2815" t="str">
            <v>A1</v>
          </cell>
          <cell r="R2815">
            <v>4</v>
          </cell>
        </row>
        <row r="2816">
          <cell r="D2816" t="str">
            <v>9.4.</v>
          </cell>
          <cell r="E2816" t="str">
            <v>A1</v>
          </cell>
          <cell r="R2816">
            <v>3</v>
          </cell>
        </row>
        <row r="2817">
          <cell r="D2817" t="str">
            <v>1..</v>
          </cell>
          <cell r="E2817" t="str">
            <v>A1</v>
          </cell>
          <cell r="R2817">
            <v>4</v>
          </cell>
        </row>
        <row r="2818">
          <cell r="D2818" t="str">
            <v>19.8.</v>
          </cell>
          <cell r="E2818" t="str">
            <v>A1</v>
          </cell>
          <cell r="R2818">
            <v>5</v>
          </cell>
        </row>
        <row r="2819">
          <cell r="D2819" t="str">
            <v>26.8.</v>
          </cell>
          <cell r="E2819" t="str">
            <v>A1</v>
          </cell>
          <cell r="R2819">
            <v>3</v>
          </cell>
        </row>
        <row r="2820">
          <cell r="D2820" t="str">
            <v>7.9.</v>
          </cell>
          <cell r="E2820" t="str">
            <v>A1</v>
          </cell>
          <cell r="R2820">
            <v>4</v>
          </cell>
        </row>
        <row r="2821">
          <cell r="D2821" t="str">
            <v>9.9.</v>
          </cell>
          <cell r="E2821" t="str">
            <v>A1</v>
          </cell>
          <cell r="R2821">
            <v>2</v>
          </cell>
        </row>
        <row r="2822">
          <cell r="D2822" t="str">
            <v>16.9.</v>
          </cell>
          <cell r="E2822" t="str">
            <v>A1</v>
          </cell>
          <cell r="R2822">
            <v>1</v>
          </cell>
        </row>
        <row r="2823">
          <cell r="D2823" t="str">
            <v>22.9.</v>
          </cell>
          <cell r="E2823" t="str">
            <v>A1</v>
          </cell>
          <cell r="R2823">
            <v>3</v>
          </cell>
        </row>
        <row r="2824">
          <cell r="D2824" t="str">
            <v>23.9.</v>
          </cell>
          <cell r="E2824" t="str">
            <v>A1</v>
          </cell>
          <cell r="O2824">
            <v>1</v>
          </cell>
          <cell r="R2824">
            <v>4</v>
          </cell>
        </row>
        <row r="2825">
          <cell r="D2825" t="str">
            <v>30.9.</v>
          </cell>
          <cell r="E2825" t="str">
            <v>A1</v>
          </cell>
          <cell r="R2825">
            <v>2</v>
          </cell>
        </row>
        <row r="2826">
          <cell r="D2826" t="str">
            <v>13.10.</v>
          </cell>
          <cell r="E2826" t="str">
            <v>A1</v>
          </cell>
          <cell r="R2826">
            <v>3</v>
          </cell>
        </row>
        <row r="2827">
          <cell r="D2827" t="str">
            <v>20.10.</v>
          </cell>
          <cell r="E2827" t="str">
            <v>A1</v>
          </cell>
          <cell r="R2827">
            <v>2</v>
          </cell>
        </row>
        <row r="2828">
          <cell r="D2828" t="str">
            <v>21.10.</v>
          </cell>
          <cell r="E2828" t="str">
            <v>A1</v>
          </cell>
          <cell r="R2828">
            <v>2</v>
          </cell>
        </row>
        <row r="2829">
          <cell r="D2829" t="str">
            <v>24.11.</v>
          </cell>
          <cell r="E2829" t="str">
            <v>A1</v>
          </cell>
          <cell r="R2829">
            <v>2</v>
          </cell>
        </row>
        <row r="2830">
          <cell r="B2830" t="str">
            <v>J12-11412-5384</v>
          </cell>
          <cell r="C2830" t="str">
            <v>ja</v>
          </cell>
          <cell r="D2830" t="str">
            <v>16.3.</v>
          </cell>
          <cell r="E2830" t="str">
            <v>A1</v>
          </cell>
          <cell r="R2830">
            <v>3</v>
          </cell>
        </row>
        <row r="2831">
          <cell r="D2831" t="str">
            <v>17.3.</v>
          </cell>
          <cell r="E2831" t="str">
            <v>A1</v>
          </cell>
          <cell r="R2831">
            <v>2</v>
          </cell>
        </row>
        <row r="2832">
          <cell r="D2832" t="str">
            <v>31.3.</v>
          </cell>
          <cell r="E2832" t="str">
            <v>A1</v>
          </cell>
          <cell r="F2832">
            <v>1</v>
          </cell>
          <cell r="R2832">
            <v>2</v>
          </cell>
        </row>
        <row r="2833">
          <cell r="D2833" t="str">
            <v>1.4.</v>
          </cell>
          <cell r="E2833" t="str">
            <v>A1</v>
          </cell>
          <cell r="R2833">
            <v>2</v>
          </cell>
        </row>
        <row r="2834">
          <cell r="D2834" t="str">
            <v>6.4.</v>
          </cell>
          <cell r="E2834" t="str">
            <v>A1</v>
          </cell>
          <cell r="R2834">
            <v>1</v>
          </cell>
        </row>
        <row r="2835">
          <cell r="D2835" t="str">
            <v>8.4.</v>
          </cell>
          <cell r="E2835" t="str">
            <v>A1</v>
          </cell>
          <cell r="R2835">
            <v>2</v>
          </cell>
        </row>
        <row r="2836">
          <cell r="D2836" t="str">
            <v>9.4.</v>
          </cell>
          <cell r="E2836" t="str">
            <v>A1</v>
          </cell>
          <cell r="F2836">
            <v>1</v>
          </cell>
          <cell r="R2836">
            <v>3</v>
          </cell>
        </row>
        <row r="2837">
          <cell r="D2837" t="str">
            <v>13.4.</v>
          </cell>
          <cell r="E2837" t="str">
            <v>A1</v>
          </cell>
          <cell r="R2837">
            <v>1</v>
          </cell>
        </row>
        <row r="2838">
          <cell r="D2838" t="str">
            <v>29.4.</v>
          </cell>
          <cell r="E2838" t="str">
            <v>A1</v>
          </cell>
          <cell r="R2838">
            <v>2</v>
          </cell>
        </row>
        <row r="2839">
          <cell r="D2839" t="str">
            <v>1.5.</v>
          </cell>
          <cell r="E2839" t="str">
            <v>A1</v>
          </cell>
          <cell r="R2839">
            <v>2</v>
          </cell>
        </row>
        <row r="2840">
          <cell r="D2840" t="str">
            <v>3.5.</v>
          </cell>
          <cell r="E2840" t="str">
            <v>A1</v>
          </cell>
          <cell r="R2840">
            <v>2</v>
          </cell>
        </row>
        <row r="2841">
          <cell r="D2841" t="str">
            <v>11.5.</v>
          </cell>
          <cell r="E2841" t="str">
            <v>A1</v>
          </cell>
          <cell r="F2841">
            <v>1</v>
          </cell>
          <cell r="R2841">
            <v>3</v>
          </cell>
        </row>
        <row r="2842">
          <cell r="D2842" t="str">
            <v>14.5.</v>
          </cell>
          <cell r="E2842" t="str">
            <v>A1</v>
          </cell>
          <cell r="R2842">
            <v>1</v>
          </cell>
        </row>
        <row r="2843">
          <cell r="D2843" t="str">
            <v>26.5.</v>
          </cell>
          <cell r="E2843" t="str">
            <v>A1</v>
          </cell>
          <cell r="I2843">
            <v>2</v>
          </cell>
          <cell r="R2843">
            <v>3</v>
          </cell>
        </row>
        <row r="2844">
          <cell r="D2844" t="str">
            <v>27.5.</v>
          </cell>
          <cell r="E2844" t="str">
            <v>A1</v>
          </cell>
          <cell r="I2844">
            <v>1</v>
          </cell>
          <cell r="R2844">
            <v>1</v>
          </cell>
        </row>
        <row r="2845">
          <cell r="D2845" t="str">
            <v>28.5.</v>
          </cell>
          <cell r="E2845" t="str">
            <v>A1</v>
          </cell>
          <cell r="I2845">
            <v>2</v>
          </cell>
          <cell r="R2845">
            <v>2</v>
          </cell>
        </row>
        <row r="2846">
          <cell r="D2846" t="str">
            <v>7.6.</v>
          </cell>
          <cell r="E2846" t="str">
            <v>A1</v>
          </cell>
          <cell r="R2846">
            <v>2</v>
          </cell>
        </row>
        <row r="2847">
          <cell r="D2847" t="str">
            <v>8.6.</v>
          </cell>
          <cell r="E2847" t="str">
            <v>A1</v>
          </cell>
          <cell r="R2847">
            <v>1</v>
          </cell>
        </row>
        <row r="2848">
          <cell r="D2848" t="str">
            <v>17.6.</v>
          </cell>
          <cell r="E2848" t="str">
            <v>A1</v>
          </cell>
        </row>
        <row r="2849">
          <cell r="D2849" t="str">
            <v>23.6.</v>
          </cell>
          <cell r="E2849" t="str">
            <v>A1</v>
          </cell>
          <cell r="I2849">
            <v>2</v>
          </cell>
          <cell r="R2849">
            <v>2</v>
          </cell>
        </row>
        <row r="2850">
          <cell r="D2850" t="str">
            <v>27.6.</v>
          </cell>
          <cell r="E2850" t="str">
            <v>A1</v>
          </cell>
          <cell r="R2850">
            <v>2</v>
          </cell>
        </row>
        <row r="2851">
          <cell r="D2851" t="str">
            <v>30.6.</v>
          </cell>
          <cell r="E2851" t="str">
            <v>A1</v>
          </cell>
          <cell r="R2851">
            <v>2</v>
          </cell>
        </row>
        <row r="2852">
          <cell r="D2852" t="str">
            <v>2.7.</v>
          </cell>
          <cell r="E2852" t="str">
            <v>A1</v>
          </cell>
          <cell r="I2852">
            <v>3</v>
          </cell>
          <cell r="R2852">
            <v>1</v>
          </cell>
        </row>
        <row r="2853">
          <cell r="D2853" t="str">
            <v>4.7.</v>
          </cell>
          <cell r="E2853" t="str">
            <v>A1</v>
          </cell>
          <cell r="R2853">
            <v>1</v>
          </cell>
        </row>
        <row r="2854">
          <cell r="D2854" t="str">
            <v>9.7.</v>
          </cell>
          <cell r="E2854" t="str">
            <v>A1</v>
          </cell>
          <cell r="I2854">
            <v>3</v>
          </cell>
          <cell r="R2854">
            <v>2</v>
          </cell>
        </row>
        <row r="2855">
          <cell r="D2855" t="str">
            <v>9.8.</v>
          </cell>
          <cell r="E2855" t="str">
            <v>A1</v>
          </cell>
          <cell r="R2855">
            <v>1</v>
          </cell>
        </row>
        <row r="2856">
          <cell r="D2856" t="str">
            <v>12.8.</v>
          </cell>
          <cell r="E2856" t="str">
            <v>A1</v>
          </cell>
          <cell r="I2856">
            <v>2</v>
          </cell>
          <cell r="R2856">
            <v>2</v>
          </cell>
        </row>
        <row r="2857">
          <cell r="D2857" t="str">
            <v>15.8.</v>
          </cell>
          <cell r="E2857" t="str">
            <v>A1</v>
          </cell>
          <cell r="R2857">
            <v>1</v>
          </cell>
        </row>
        <row r="2858">
          <cell r="D2858" t="str">
            <v>18.8.</v>
          </cell>
          <cell r="E2858" t="str">
            <v>A1</v>
          </cell>
          <cell r="I2858">
            <v>6</v>
          </cell>
          <cell r="R2858">
            <v>2</v>
          </cell>
        </row>
        <row r="2859">
          <cell r="D2859" t="str">
            <v>19.8.</v>
          </cell>
          <cell r="E2859" t="str">
            <v>A1</v>
          </cell>
          <cell r="I2859">
            <v>1</v>
          </cell>
          <cell r="R2859">
            <v>1</v>
          </cell>
        </row>
        <row r="2860">
          <cell r="D2860" t="str">
            <v>20.8.</v>
          </cell>
          <cell r="E2860" t="str">
            <v>A1</v>
          </cell>
          <cell r="I2860">
            <v>3</v>
          </cell>
          <cell r="R2860">
            <v>2</v>
          </cell>
        </row>
        <row r="2861">
          <cell r="D2861" t="str">
            <v>22.8.</v>
          </cell>
          <cell r="E2861" t="str">
            <v>A1</v>
          </cell>
          <cell r="I2861">
            <v>6</v>
          </cell>
          <cell r="R2861">
            <v>1</v>
          </cell>
        </row>
        <row r="2862">
          <cell r="D2862" t="str">
            <v>25.8.</v>
          </cell>
          <cell r="E2862" t="str">
            <v>A1</v>
          </cell>
          <cell r="I2862">
            <v>6</v>
          </cell>
          <cell r="R2862">
            <v>2</v>
          </cell>
        </row>
        <row r="2863">
          <cell r="D2863" t="str">
            <v>26.8.</v>
          </cell>
          <cell r="E2863" t="str">
            <v>A1</v>
          </cell>
          <cell r="I2863">
            <v>6</v>
          </cell>
          <cell r="R2863">
            <v>2</v>
          </cell>
        </row>
        <row r="2864">
          <cell r="D2864" t="str">
            <v>28.8.</v>
          </cell>
          <cell r="E2864" t="str">
            <v>A1</v>
          </cell>
          <cell r="I2864">
            <v>10</v>
          </cell>
          <cell r="R2864">
            <v>2</v>
          </cell>
        </row>
        <row r="2865">
          <cell r="D2865" t="str">
            <v>7.9.</v>
          </cell>
          <cell r="E2865" t="str">
            <v>A1</v>
          </cell>
          <cell r="I2865">
            <v>4</v>
          </cell>
          <cell r="R2865">
            <v>1</v>
          </cell>
        </row>
        <row r="2866">
          <cell r="D2866" t="str">
            <v>8.9.</v>
          </cell>
          <cell r="E2866" t="str">
            <v>A1</v>
          </cell>
          <cell r="I2866">
            <v>1</v>
          </cell>
          <cell r="R2866">
            <v>1</v>
          </cell>
        </row>
        <row r="2867">
          <cell r="D2867" t="str">
            <v>9.9.</v>
          </cell>
          <cell r="E2867" t="str">
            <v>A1</v>
          </cell>
          <cell r="I2867">
            <v>6</v>
          </cell>
          <cell r="R2867">
            <v>1</v>
          </cell>
        </row>
        <row r="2868">
          <cell r="D2868" t="str">
            <v>10.9.</v>
          </cell>
          <cell r="E2868" t="str">
            <v>A1</v>
          </cell>
          <cell r="R2868">
            <v>2</v>
          </cell>
        </row>
        <row r="2869">
          <cell r="D2869" t="str">
            <v>15.9.</v>
          </cell>
          <cell r="E2869" t="str">
            <v>A1</v>
          </cell>
          <cell r="I2869">
            <v>5</v>
          </cell>
          <cell r="R2869">
            <v>2</v>
          </cell>
        </row>
        <row r="2870">
          <cell r="D2870" t="str">
            <v>16.9.</v>
          </cell>
          <cell r="E2870" t="str">
            <v>A1</v>
          </cell>
          <cell r="I2870">
            <v>6</v>
          </cell>
          <cell r="R2870">
            <v>2</v>
          </cell>
        </row>
        <row r="2871">
          <cell r="D2871" t="str">
            <v>17.9.</v>
          </cell>
          <cell r="E2871" t="str">
            <v>A1</v>
          </cell>
          <cell r="F2871">
            <v>1</v>
          </cell>
          <cell r="I2871">
            <v>5</v>
          </cell>
          <cell r="R2871">
            <v>3</v>
          </cell>
        </row>
        <row r="2872">
          <cell r="D2872" t="str">
            <v>20.9.</v>
          </cell>
          <cell r="E2872" t="str">
            <v>A1</v>
          </cell>
          <cell r="I2872">
            <v>6</v>
          </cell>
          <cell r="R2872">
            <v>2</v>
          </cell>
        </row>
        <row r="2873">
          <cell r="D2873" t="str">
            <v>23.9.</v>
          </cell>
          <cell r="E2873" t="str">
            <v>A1</v>
          </cell>
          <cell r="I2873">
            <v>5</v>
          </cell>
          <cell r="R2873">
            <v>2</v>
          </cell>
        </row>
        <row r="2874">
          <cell r="D2874" t="str">
            <v>28.9.</v>
          </cell>
          <cell r="E2874" t="str">
            <v>A1</v>
          </cell>
          <cell r="I2874">
            <v>2</v>
          </cell>
          <cell r="R2874">
            <v>2</v>
          </cell>
        </row>
        <row r="2875">
          <cell r="D2875" t="str">
            <v>30.9.</v>
          </cell>
          <cell r="E2875" t="str">
            <v>A1</v>
          </cell>
          <cell r="I2875">
            <v>5</v>
          </cell>
          <cell r="R2875">
            <v>2</v>
          </cell>
        </row>
        <row r="2876">
          <cell r="D2876" t="str">
            <v>1.10.</v>
          </cell>
          <cell r="E2876" t="str">
            <v>A1</v>
          </cell>
          <cell r="I2876">
            <v>6</v>
          </cell>
          <cell r="R2876">
            <v>1</v>
          </cell>
        </row>
        <row r="2877">
          <cell r="D2877" t="str">
            <v>2.10.</v>
          </cell>
          <cell r="E2877" t="str">
            <v>A1</v>
          </cell>
          <cell r="I2877">
            <v>4</v>
          </cell>
          <cell r="R2877">
            <v>1</v>
          </cell>
        </row>
        <row r="2878">
          <cell r="D2878" t="str">
            <v>5.10.</v>
          </cell>
          <cell r="E2878" t="str">
            <v>A1</v>
          </cell>
          <cell r="I2878">
            <v>6</v>
          </cell>
          <cell r="R2878">
            <v>2</v>
          </cell>
        </row>
        <row r="2879">
          <cell r="D2879" t="str">
            <v>19.10.</v>
          </cell>
          <cell r="E2879" t="str">
            <v>A1</v>
          </cell>
          <cell r="R2879">
            <v>1</v>
          </cell>
        </row>
        <row r="2880">
          <cell r="D2880" t="str">
            <v>20.10.</v>
          </cell>
          <cell r="E2880" t="str">
            <v>A1</v>
          </cell>
          <cell r="I2880">
            <v>7</v>
          </cell>
          <cell r="R2880">
            <v>2</v>
          </cell>
        </row>
        <row r="2881">
          <cell r="D2881" t="str">
            <v>21.10.</v>
          </cell>
          <cell r="E2881" t="str">
            <v>A1</v>
          </cell>
          <cell r="I2881">
            <v>12</v>
          </cell>
          <cell r="R2881">
            <v>2</v>
          </cell>
        </row>
        <row r="2882">
          <cell r="D2882" t="str">
            <v>25.10.</v>
          </cell>
          <cell r="E2882" t="str">
            <v>A1</v>
          </cell>
          <cell r="I2882">
            <v>6</v>
          </cell>
          <cell r="R2882">
            <v>1</v>
          </cell>
        </row>
        <row r="2883">
          <cell r="D2883" t="str">
            <v>1.11.</v>
          </cell>
          <cell r="E2883" t="str">
            <v>A1</v>
          </cell>
          <cell r="I2883">
            <v>3</v>
          </cell>
          <cell r="R2883">
            <v>1</v>
          </cell>
        </row>
        <row r="2884">
          <cell r="D2884" t="str">
            <v>3.11.</v>
          </cell>
          <cell r="E2884" t="str">
            <v>A1</v>
          </cell>
          <cell r="I2884">
            <v>5</v>
          </cell>
          <cell r="R2884">
            <v>2</v>
          </cell>
        </row>
        <row r="2885">
          <cell r="D2885" t="str">
            <v>17.11.</v>
          </cell>
          <cell r="E2885" t="str">
            <v>A1</v>
          </cell>
          <cell r="R2885">
            <v>1</v>
          </cell>
        </row>
        <row r="2886">
          <cell r="D2886" t="str">
            <v>24.11.</v>
          </cell>
          <cell r="E2886" t="str">
            <v>A1</v>
          </cell>
          <cell r="R2886">
            <v>1</v>
          </cell>
        </row>
        <row r="2887">
          <cell r="B2887" t="str">
            <v>J12-13349-18315</v>
          </cell>
          <cell r="C2887" t="str">
            <v>ja</v>
          </cell>
          <cell r="D2887" t="str">
            <v>17.8.</v>
          </cell>
          <cell r="E2887" t="str">
            <v>A2</v>
          </cell>
          <cell r="I2887">
            <v>2</v>
          </cell>
          <cell r="R2887">
            <v>3</v>
          </cell>
        </row>
        <row r="2888">
          <cell r="D2888" t="str">
            <v>18.8.</v>
          </cell>
          <cell r="E2888" t="str">
            <v>A2</v>
          </cell>
          <cell r="I2888">
            <v>2</v>
          </cell>
          <cell r="R2888">
            <v>3.5</v>
          </cell>
        </row>
        <row r="2889">
          <cell r="D2889" t="str">
            <v>2.9.</v>
          </cell>
          <cell r="E2889" t="str">
            <v>A2</v>
          </cell>
          <cell r="R2889">
            <v>3</v>
          </cell>
        </row>
        <row r="2890">
          <cell r="D2890" t="str">
            <v>3.9.</v>
          </cell>
          <cell r="E2890" t="str">
            <v>A2</v>
          </cell>
          <cell r="I2890">
            <v>4</v>
          </cell>
          <cell r="O2890">
            <v>4</v>
          </cell>
          <cell r="R2890">
            <v>2.5</v>
          </cell>
        </row>
        <row r="2891">
          <cell r="D2891" t="str">
            <v>5.9.</v>
          </cell>
          <cell r="E2891" t="str">
            <v>A2</v>
          </cell>
          <cell r="O2891">
            <v>2</v>
          </cell>
          <cell r="R2891">
            <v>3</v>
          </cell>
        </row>
        <row r="2892">
          <cell r="D2892" t="str">
            <v>7.9.</v>
          </cell>
          <cell r="E2892" t="str">
            <v>A2</v>
          </cell>
          <cell r="R2892">
            <v>2</v>
          </cell>
        </row>
        <row r="2893">
          <cell r="D2893" t="str">
            <v>13.9.</v>
          </cell>
          <cell r="E2893" t="str">
            <v>A2</v>
          </cell>
          <cell r="I2893">
            <v>3</v>
          </cell>
          <cell r="O2893">
            <v>4</v>
          </cell>
          <cell r="P2893">
            <v>1</v>
          </cell>
          <cell r="R2893">
            <v>3</v>
          </cell>
        </row>
        <row r="2894">
          <cell r="D2894" t="str">
            <v>17.9.</v>
          </cell>
          <cell r="E2894" t="str">
            <v>A2</v>
          </cell>
          <cell r="I2894">
            <v>3</v>
          </cell>
          <cell r="M2894">
            <v>1</v>
          </cell>
          <cell r="O2894">
            <v>2</v>
          </cell>
          <cell r="R2894">
            <v>2.5</v>
          </cell>
        </row>
        <row r="2895">
          <cell r="D2895" t="str">
            <v>21.9.</v>
          </cell>
          <cell r="E2895" t="str">
            <v>A2</v>
          </cell>
          <cell r="R2895">
            <v>2</v>
          </cell>
        </row>
        <row r="2896">
          <cell r="D2896" t="str">
            <v>23.9.</v>
          </cell>
          <cell r="E2896" t="str">
            <v>A2</v>
          </cell>
          <cell r="I2896">
            <v>1</v>
          </cell>
          <cell r="R2896">
            <v>1.5</v>
          </cell>
        </row>
        <row r="2897">
          <cell r="D2897" t="str">
            <v>25.9.</v>
          </cell>
          <cell r="E2897" t="str">
            <v>A2</v>
          </cell>
          <cell r="I2897">
            <v>1</v>
          </cell>
          <cell r="R2897">
            <v>3</v>
          </cell>
          <cell r="T2897">
            <v>1</v>
          </cell>
        </row>
        <row r="2898">
          <cell r="B2898" t="str">
            <v>J12-11505-5525</v>
          </cell>
          <cell r="C2898" t="str">
            <v>ja</v>
          </cell>
          <cell r="D2898" t="str">
            <v>28.5.</v>
          </cell>
          <cell r="E2898" t="str">
            <v>A1</v>
          </cell>
          <cell r="R2898">
            <v>1</v>
          </cell>
        </row>
        <row r="2899">
          <cell r="D2899" t="str">
            <v>16.6.</v>
          </cell>
          <cell r="E2899" t="str">
            <v>A1</v>
          </cell>
          <cell r="R2899">
            <v>2</v>
          </cell>
        </row>
        <row r="2900">
          <cell r="D2900" t="str">
            <v>31.7.</v>
          </cell>
          <cell r="E2900" t="str">
            <v>A1</v>
          </cell>
          <cell r="R2900">
            <v>2</v>
          </cell>
        </row>
        <row r="2901">
          <cell r="D2901" t="str">
            <v>7.11.</v>
          </cell>
          <cell r="E2901" t="str">
            <v>A1</v>
          </cell>
          <cell r="R2901">
            <v>1.5</v>
          </cell>
        </row>
        <row r="2902">
          <cell r="B2902" t="str">
            <v>J12-11468-5458</v>
          </cell>
          <cell r="C2902" t="str">
            <v>ja</v>
          </cell>
          <cell r="D2902" t="str">
            <v>16.3.</v>
          </cell>
          <cell r="E2902" t="str">
            <v>A1</v>
          </cell>
          <cell r="R2902">
            <v>8</v>
          </cell>
        </row>
        <row r="2903">
          <cell r="D2903" t="str">
            <v>17.8.</v>
          </cell>
          <cell r="E2903" t="str">
            <v>A1</v>
          </cell>
          <cell r="R2903">
            <v>3</v>
          </cell>
        </row>
        <row r="2904">
          <cell r="D2904" t="str">
            <v>18.3.</v>
          </cell>
          <cell r="E2904" t="str">
            <v>A1</v>
          </cell>
          <cell r="R2904">
            <v>2.5</v>
          </cell>
        </row>
        <row r="2905">
          <cell r="D2905" t="str">
            <v>22.3.</v>
          </cell>
          <cell r="E2905" t="str">
            <v>A1</v>
          </cell>
          <cell r="R2905">
            <v>1.5</v>
          </cell>
        </row>
        <row r="2906">
          <cell r="D2906" t="str">
            <v>30.3.</v>
          </cell>
          <cell r="E2906" t="str">
            <v>A1</v>
          </cell>
          <cell r="R2906">
            <v>1.5</v>
          </cell>
        </row>
        <row r="2907">
          <cell r="D2907" t="str">
            <v>2.4.</v>
          </cell>
          <cell r="E2907" t="str">
            <v>A1</v>
          </cell>
          <cell r="M2907">
            <v>1</v>
          </cell>
          <cell r="R2907">
            <v>2</v>
          </cell>
        </row>
        <row r="2908">
          <cell r="D2908" t="str">
            <v>3.4.</v>
          </cell>
          <cell r="E2908" t="str">
            <v>A1</v>
          </cell>
          <cell r="R2908">
            <v>1.5</v>
          </cell>
        </row>
        <row r="2909">
          <cell r="D2909" t="str">
            <v>11.4.</v>
          </cell>
          <cell r="E2909" t="str">
            <v>A1</v>
          </cell>
          <cell r="O2909">
            <v>2</v>
          </cell>
          <cell r="R2909">
            <v>1.5</v>
          </cell>
        </row>
        <row r="2910">
          <cell r="D2910" t="str">
            <v>13.4.</v>
          </cell>
          <cell r="E2910" t="str">
            <v>A1</v>
          </cell>
          <cell r="M2910">
            <v>1</v>
          </cell>
          <cell r="R2910">
            <v>1.5</v>
          </cell>
        </row>
        <row r="2911">
          <cell r="D2911" t="str">
            <v>19.4.</v>
          </cell>
          <cell r="E2911" t="str">
            <v>A1</v>
          </cell>
          <cell r="R2911">
            <v>2</v>
          </cell>
        </row>
        <row r="2912">
          <cell r="D2912" t="str">
            <v>25.4.</v>
          </cell>
          <cell r="E2912" t="str">
            <v>A1</v>
          </cell>
          <cell r="R2912">
            <v>2</v>
          </cell>
        </row>
        <row r="2913">
          <cell r="D2913" t="str">
            <v>2.5.</v>
          </cell>
          <cell r="E2913" t="str">
            <v>A1</v>
          </cell>
          <cell r="R2913">
            <v>1</v>
          </cell>
        </row>
        <row r="2914">
          <cell r="D2914" t="str">
            <v>3.5.</v>
          </cell>
          <cell r="E2914" t="str">
            <v>A1</v>
          </cell>
          <cell r="M2914">
            <v>1</v>
          </cell>
          <cell r="R2914">
            <v>1.5</v>
          </cell>
        </row>
        <row r="2915">
          <cell r="D2915" t="str">
            <v>4.5.</v>
          </cell>
          <cell r="E2915" t="str">
            <v>A1</v>
          </cell>
          <cell r="R2915">
            <v>2</v>
          </cell>
        </row>
        <row r="2916">
          <cell r="D2916" t="str">
            <v>9.5.</v>
          </cell>
          <cell r="E2916" t="str">
            <v>A1</v>
          </cell>
          <cell r="R2916">
            <v>2</v>
          </cell>
        </row>
        <row r="2917">
          <cell r="D2917" t="str">
            <v>25.5.</v>
          </cell>
          <cell r="E2917" t="str">
            <v>A1</v>
          </cell>
          <cell r="R2917">
            <v>2</v>
          </cell>
        </row>
        <row r="2918">
          <cell r="D2918" t="str">
            <v>15.6.</v>
          </cell>
          <cell r="E2918" t="str">
            <v>A1</v>
          </cell>
          <cell r="R2918">
            <v>3</v>
          </cell>
        </row>
        <row r="2919">
          <cell r="D2919" t="str">
            <v>16.6.</v>
          </cell>
          <cell r="E2919" t="str">
            <v>A1</v>
          </cell>
          <cell r="R2919">
            <v>2.5</v>
          </cell>
        </row>
        <row r="2920">
          <cell r="D2920" t="str">
            <v>22.6.</v>
          </cell>
          <cell r="E2920" t="str">
            <v>A1</v>
          </cell>
          <cell r="R2920">
            <v>3</v>
          </cell>
        </row>
        <row r="2921">
          <cell r="D2921" t="str">
            <v>24.6.</v>
          </cell>
          <cell r="E2921" t="str">
            <v>A1</v>
          </cell>
          <cell r="R2921">
            <v>1</v>
          </cell>
        </row>
        <row r="2922">
          <cell r="D2922" t="str">
            <v>6.7.</v>
          </cell>
          <cell r="E2922" t="str">
            <v>A1</v>
          </cell>
          <cell r="R2922">
            <v>7</v>
          </cell>
          <cell r="T2922">
            <v>5</v>
          </cell>
        </row>
        <row r="2923">
          <cell r="D2923" t="str">
            <v>12.7.</v>
          </cell>
          <cell r="E2923" t="str">
            <v>A1</v>
          </cell>
          <cell r="I2923">
            <v>10</v>
          </cell>
          <cell r="M2923">
            <v>1</v>
          </cell>
          <cell r="R2923">
            <v>2</v>
          </cell>
        </row>
        <row r="2924">
          <cell r="D2924" t="str">
            <v>24.7.</v>
          </cell>
          <cell r="E2924" t="str">
            <v>A1</v>
          </cell>
          <cell r="R2924">
            <v>4</v>
          </cell>
          <cell r="T2924">
            <v>1</v>
          </cell>
        </row>
        <row r="2925">
          <cell r="D2925" t="str">
            <v>9.8.</v>
          </cell>
          <cell r="E2925" t="str">
            <v>A1</v>
          </cell>
          <cell r="R2925">
            <v>3</v>
          </cell>
          <cell r="T2925">
            <v>1</v>
          </cell>
        </row>
        <row r="2926">
          <cell r="D2926" t="str">
            <v>14.8.</v>
          </cell>
          <cell r="E2926" t="str">
            <v>A1</v>
          </cell>
          <cell r="R2926">
            <v>4</v>
          </cell>
          <cell r="T2926">
            <v>1</v>
          </cell>
        </row>
        <row r="2927">
          <cell r="D2927" t="str">
            <v>17.8.</v>
          </cell>
          <cell r="E2927" t="str">
            <v>A1</v>
          </cell>
          <cell r="R2927">
            <v>4</v>
          </cell>
          <cell r="T2927">
            <v>1</v>
          </cell>
        </row>
        <row r="2928">
          <cell r="D2928" t="str">
            <v>5.9.</v>
          </cell>
          <cell r="E2928" t="str">
            <v>A1</v>
          </cell>
          <cell r="R2928">
            <v>1</v>
          </cell>
        </row>
        <row r="2929">
          <cell r="D2929" t="str">
            <v>7.9.</v>
          </cell>
          <cell r="E2929" t="str">
            <v>A1</v>
          </cell>
          <cell r="R2929">
            <v>3</v>
          </cell>
        </row>
        <row r="2930">
          <cell r="D2930" t="str">
            <v>15.9.</v>
          </cell>
          <cell r="E2930" t="str">
            <v>A1</v>
          </cell>
          <cell r="I2930">
            <v>5</v>
          </cell>
          <cell r="R2930">
            <v>3</v>
          </cell>
        </row>
        <row r="2931">
          <cell r="D2931" t="str">
            <v>16.9.</v>
          </cell>
          <cell r="E2931" t="str">
            <v>A1</v>
          </cell>
          <cell r="I2931">
            <v>12</v>
          </cell>
          <cell r="R2931">
            <v>3.5</v>
          </cell>
        </row>
        <row r="2932">
          <cell r="D2932" t="str">
            <v>2.10.</v>
          </cell>
          <cell r="E2932" t="str">
            <v>A1</v>
          </cell>
          <cell r="R2932">
            <v>2</v>
          </cell>
        </row>
        <row r="2933">
          <cell r="B2933" t="str">
            <v>J12-11740-5873</v>
          </cell>
          <cell r="C2933" t="str">
            <v>ja</v>
          </cell>
          <cell r="D2933" t="str">
            <v>16.3.</v>
          </cell>
          <cell r="E2933" t="str">
            <v>A2</v>
          </cell>
          <cell r="R2933">
            <v>3</v>
          </cell>
        </row>
        <row r="2934">
          <cell r="D2934" t="str">
            <v>18.11.</v>
          </cell>
          <cell r="E2934" t="str">
            <v>A4</v>
          </cell>
          <cell r="R2934">
            <v>3</v>
          </cell>
        </row>
        <row r="2935">
          <cell r="D2935" t="str">
            <v>18.11.</v>
          </cell>
          <cell r="E2935" t="str">
            <v>A4</v>
          </cell>
          <cell r="R2935">
            <v>2</v>
          </cell>
        </row>
        <row r="2936">
          <cell r="B2936" t="str">
            <v>J12-13308-18264</v>
          </cell>
          <cell r="C2936" t="str">
            <v>ja</v>
          </cell>
          <cell r="D2936" t="str">
            <v>13.7.</v>
          </cell>
          <cell r="E2936" t="str">
            <v>A4</v>
          </cell>
          <cell r="O2936">
            <v>1</v>
          </cell>
          <cell r="R2936">
            <v>1</v>
          </cell>
        </row>
        <row r="2937">
          <cell r="D2937" t="str">
            <v>14.7.</v>
          </cell>
          <cell r="E2937" t="str">
            <v>A4</v>
          </cell>
          <cell r="F2937">
            <v>1</v>
          </cell>
          <cell r="R2937">
            <v>4.5</v>
          </cell>
        </row>
        <row r="2938">
          <cell r="D2938" t="str">
            <v>16.7.</v>
          </cell>
          <cell r="E2938" t="str">
            <v>A4</v>
          </cell>
          <cell r="F2938">
            <v>2</v>
          </cell>
          <cell r="R2938">
            <v>3</v>
          </cell>
        </row>
        <row r="2939">
          <cell r="D2939" t="str">
            <v>22.7.</v>
          </cell>
          <cell r="E2939" t="str">
            <v>A4</v>
          </cell>
          <cell r="R2939">
            <v>5</v>
          </cell>
        </row>
        <row r="2940">
          <cell r="D2940" t="str">
            <v>28.7.</v>
          </cell>
          <cell r="E2940" t="str">
            <v>A4</v>
          </cell>
          <cell r="R2940">
            <v>3</v>
          </cell>
        </row>
        <row r="2941">
          <cell r="D2941" t="str">
            <v>29.7.</v>
          </cell>
          <cell r="E2941" t="str">
            <v>A4</v>
          </cell>
          <cell r="R2941">
            <v>2.5</v>
          </cell>
        </row>
        <row r="2942">
          <cell r="D2942" t="str">
            <v>4.8.</v>
          </cell>
          <cell r="E2942" t="str">
            <v>A3</v>
          </cell>
          <cell r="R2942">
            <v>4</v>
          </cell>
        </row>
        <row r="2943">
          <cell r="D2943" t="str">
            <v>4.8.</v>
          </cell>
          <cell r="E2943" t="str">
            <v>A4</v>
          </cell>
          <cell r="R2943">
            <v>3</v>
          </cell>
        </row>
        <row r="2944">
          <cell r="D2944" t="str">
            <v>14.8.</v>
          </cell>
          <cell r="E2944" t="str">
            <v>A3</v>
          </cell>
          <cell r="R2944">
            <v>2.5</v>
          </cell>
        </row>
        <row r="2945">
          <cell r="D2945" t="str">
            <v>3.9.</v>
          </cell>
          <cell r="E2945" t="str">
            <v>A4</v>
          </cell>
          <cell r="R2945">
            <v>3</v>
          </cell>
        </row>
        <row r="2946">
          <cell r="D2946" t="str">
            <v>6.9.</v>
          </cell>
          <cell r="E2946" t="str">
            <v>A4</v>
          </cell>
          <cell r="R2946">
            <v>2.5</v>
          </cell>
        </row>
        <row r="2947">
          <cell r="D2947" t="str">
            <v>10.9.</v>
          </cell>
          <cell r="E2947" t="str">
            <v>A4</v>
          </cell>
          <cell r="R2947">
            <v>3</v>
          </cell>
        </row>
        <row r="2948">
          <cell r="D2948" t="str">
            <v>12.9.</v>
          </cell>
          <cell r="E2948" t="str">
            <v>A4</v>
          </cell>
          <cell r="R2948">
            <v>2</v>
          </cell>
        </row>
        <row r="2949">
          <cell r="D2949" t="str">
            <v>17.9.</v>
          </cell>
          <cell r="E2949" t="str">
            <v>A4</v>
          </cell>
          <cell r="R2949">
            <v>2.5</v>
          </cell>
        </row>
        <row r="2950">
          <cell r="D2950" t="str">
            <v>20.9.</v>
          </cell>
          <cell r="E2950" t="str">
            <v>A3</v>
          </cell>
          <cell r="R2950">
            <v>2</v>
          </cell>
        </row>
        <row r="2951">
          <cell r="D2951" t="str">
            <v>21.9.</v>
          </cell>
          <cell r="E2951" t="str">
            <v>A3</v>
          </cell>
          <cell r="R2951">
            <v>2.5</v>
          </cell>
        </row>
        <row r="2952">
          <cell r="D2952" t="str">
            <v>24.9.</v>
          </cell>
          <cell r="E2952" t="str">
            <v>A3</v>
          </cell>
          <cell r="F2952">
            <v>1</v>
          </cell>
          <cell r="R2952">
            <v>2</v>
          </cell>
        </row>
        <row r="2953">
          <cell r="D2953" t="str">
            <v>25.9.</v>
          </cell>
          <cell r="E2953" t="str">
            <v>A3</v>
          </cell>
          <cell r="R2953">
            <v>3</v>
          </cell>
        </row>
        <row r="2954">
          <cell r="D2954" t="str">
            <v>28.9.</v>
          </cell>
          <cell r="E2954" t="str">
            <v>A3</v>
          </cell>
          <cell r="R2954">
            <v>2</v>
          </cell>
        </row>
        <row r="2955">
          <cell r="D2955" t="str">
            <v>4.11.</v>
          </cell>
          <cell r="E2955" t="str">
            <v>A3</v>
          </cell>
          <cell r="R2955">
            <v>1</v>
          </cell>
        </row>
        <row r="2956">
          <cell r="D2956" t="str">
            <v>25.11.</v>
          </cell>
          <cell r="E2956" t="str">
            <v>A3</v>
          </cell>
          <cell r="R2956">
            <v>1.5</v>
          </cell>
        </row>
        <row r="2957">
          <cell r="D2957" t="str">
            <v>1.12.</v>
          </cell>
          <cell r="E2957" t="str">
            <v>A3</v>
          </cell>
        </row>
        <row r="2958">
          <cell r="B2958" t="str">
            <v>J12-11654-5740</v>
          </cell>
          <cell r="C2958" t="str">
            <v>ja</v>
          </cell>
          <cell r="D2958" t="str">
            <v>15.7.</v>
          </cell>
          <cell r="E2958" t="str">
            <v>A1</v>
          </cell>
          <cell r="I2958">
            <v>2</v>
          </cell>
          <cell r="R2958">
            <v>3</v>
          </cell>
        </row>
        <row r="2959">
          <cell r="D2959" t="str">
            <v>24.7.</v>
          </cell>
          <cell r="E2959" t="str">
            <v>A1</v>
          </cell>
          <cell r="R2959">
            <v>1</v>
          </cell>
        </row>
        <row r="2960">
          <cell r="B2960" t="str">
            <v>J12-10850-12806</v>
          </cell>
          <cell r="C2960" t="str">
            <v>ja</v>
          </cell>
          <cell r="D2960" t="str">
            <v>21.4.</v>
          </cell>
          <cell r="E2960" t="str">
            <v>A3</v>
          </cell>
          <cell r="O2960">
            <v>1</v>
          </cell>
          <cell r="R2960">
            <v>3</v>
          </cell>
        </row>
        <row r="2961">
          <cell r="D2961" t="str">
            <v>28.4.</v>
          </cell>
          <cell r="E2961" t="str">
            <v>A3</v>
          </cell>
          <cell r="R2961">
            <v>3</v>
          </cell>
        </row>
        <row r="2962">
          <cell r="D2962" t="str">
            <v>6.5.</v>
          </cell>
          <cell r="E2962" t="str">
            <v>A3</v>
          </cell>
          <cell r="R2962">
            <v>3</v>
          </cell>
        </row>
        <row r="2963">
          <cell r="D2963" t="str">
            <v>2.6.</v>
          </cell>
          <cell r="E2963" t="str">
            <v>A3</v>
          </cell>
          <cell r="R2963">
            <v>3</v>
          </cell>
        </row>
        <row r="2964">
          <cell r="D2964" t="str">
            <v>23.6.</v>
          </cell>
          <cell r="E2964" t="str">
            <v>A3</v>
          </cell>
          <cell r="R2964">
            <v>3</v>
          </cell>
        </row>
        <row r="2965">
          <cell r="D2965" t="str">
            <v>30.6.</v>
          </cell>
          <cell r="E2965" t="str">
            <v>A3</v>
          </cell>
          <cell r="R2965">
            <v>3</v>
          </cell>
        </row>
        <row r="2966">
          <cell r="D2966" t="str">
            <v>7.7.</v>
          </cell>
          <cell r="E2966" t="str">
            <v>A3</v>
          </cell>
          <cell r="R2966">
            <v>3</v>
          </cell>
        </row>
        <row r="2967">
          <cell r="D2967" t="str">
            <v>14.7.</v>
          </cell>
          <cell r="E2967" t="str">
            <v>A3</v>
          </cell>
          <cell r="M2967">
            <v>1</v>
          </cell>
          <cell r="O2967">
            <v>1</v>
          </cell>
          <cell r="R2967">
            <v>3</v>
          </cell>
        </row>
        <row r="2968">
          <cell r="D2968" t="str">
            <v>17.7.</v>
          </cell>
          <cell r="E2968" t="str">
            <v>A3</v>
          </cell>
          <cell r="R2968">
            <v>3</v>
          </cell>
        </row>
        <row r="2969">
          <cell r="D2969" t="str">
            <v>27.7.</v>
          </cell>
          <cell r="E2969" t="str">
            <v>A3</v>
          </cell>
          <cell r="R2969">
            <v>2</v>
          </cell>
        </row>
        <row r="2970">
          <cell r="D2970" t="str">
            <v>28.7.</v>
          </cell>
          <cell r="E2970" t="str">
            <v>A3</v>
          </cell>
          <cell r="R2970">
            <v>3</v>
          </cell>
        </row>
        <row r="2971">
          <cell r="D2971" t="str">
            <v>29.7.</v>
          </cell>
          <cell r="E2971" t="str">
            <v>A3</v>
          </cell>
          <cell r="M2971">
            <v>1</v>
          </cell>
          <cell r="R2971">
            <v>3</v>
          </cell>
        </row>
        <row r="2972">
          <cell r="D2972" t="str">
            <v>19.8.</v>
          </cell>
          <cell r="E2972" t="str">
            <v>A3</v>
          </cell>
          <cell r="R2972">
            <v>3</v>
          </cell>
        </row>
        <row r="2973">
          <cell r="D2973" t="str">
            <v>9.9.</v>
          </cell>
          <cell r="E2973" t="str">
            <v>A3</v>
          </cell>
          <cell r="R2973">
            <v>2</v>
          </cell>
        </row>
        <row r="2974">
          <cell r="D2974" t="str">
            <v>23.9.</v>
          </cell>
          <cell r="E2974" t="str">
            <v>A3</v>
          </cell>
          <cell r="R2974">
            <v>3</v>
          </cell>
        </row>
        <row r="2975">
          <cell r="D2975" t="str">
            <v>30.9.</v>
          </cell>
          <cell r="E2975" t="str">
            <v>A3</v>
          </cell>
          <cell r="R2975">
            <v>3</v>
          </cell>
        </row>
        <row r="2976">
          <cell r="D2976" t="str">
            <v>21.10.</v>
          </cell>
          <cell r="E2976" t="str">
            <v>A3</v>
          </cell>
          <cell r="R2976">
            <v>3</v>
          </cell>
        </row>
        <row r="2977">
          <cell r="B2977" t="str">
            <v>J12-13319-18278</v>
          </cell>
          <cell r="C2977" t="str">
            <v>ja</v>
          </cell>
          <cell r="D2977" t="str">
            <v>28.7.</v>
          </cell>
          <cell r="E2977" t="str">
            <v>A4</v>
          </cell>
          <cell r="R2977">
            <v>4</v>
          </cell>
        </row>
        <row r="2978">
          <cell r="D2978" t="str">
            <v>26.8.</v>
          </cell>
          <cell r="E2978" t="str">
            <v>A5</v>
          </cell>
          <cell r="I2978">
            <v>2</v>
          </cell>
          <cell r="Q2978">
            <v>1</v>
          </cell>
          <cell r="R2978">
            <v>4</v>
          </cell>
          <cell r="T2978">
            <v>1</v>
          </cell>
        </row>
        <row r="2979">
          <cell r="D2979" t="str">
            <v>8.9.</v>
          </cell>
          <cell r="E2979" t="str">
            <v>A2</v>
          </cell>
          <cell r="I2979">
            <v>1</v>
          </cell>
          <cell r="R2979">
            <v>2</v>
          </cell>
        </row>
        <row r="2980">
          <cell r="D2980" t="str">
            <v>17.10.</v>
          </cell>
          <cell r="E2980" t="str">
            <v>A4</v>
          </cell>
          <cell r="R2980">
            <v>2</v>
          </cell>
          <cell r="AB2980">
            <v>1</v>
          </cell>
        </row>
        <row r="2981">
          <cell r="B2981" t="str">
            <v>J12-11931-6164</v>
          </cell>
          <cell r="C2981" t="str">
            <v>ja</v>
          </cell>
          <cell r="D2981" t="str">
            <v>16.3.</v>
          </cell>
          <cell r="E2981" t="str">
            <v>A4</v>
          </cell>
          <cell r="R2981">
            <v>2</v>
          </cell>
        </row>
        <row r="2982">
          <cell r="D2982" t="str">
            <v>26.8.</v>
          </cell>
          <cell r="E2982" t="str">
            <v>A4</v>
          </cell>
          <cell r="O2982">
            <v>3</v>
          </cell>
          <cell r="R2982">
            <v>4</v>
          </cell>
        </row>
        <row r="2983">
          <cell r="B2983" t="str">
            <v>J12-12109-6849</v>
          </cell>
          <cell r="C2983" t="str">
            <v>ja</v>
          </cell>
          <cell r="D2983" t="str">
            <v>1.1.</v>
          </cell>
          <cell r="E2983" t="str">
            <v>A2</v>
          </cell>
          <cell r="R2983">
            <v>2</v>
          </cell>
        </row>
        <row r="2984">
          <cell r="D2984" t="str">
            <v>3.1.</v>
          </cell>
          <cell r="E2984" t="str">
            <v>A2</v>
          </cell>
          <cell r="R2984">
            <v>1</v>
          </cell>
        </row>
        <row r="2985">
          <cell r="D2985" t="str">
            <v>17.3.</v>
          </cell>
          <cell r="E2985" t="str">
            <v>A2</v>
          </cell>
          <cell r="F2985">
            <v>1</v>
          </cell>
          <cell r="R2985">
            <v>1</v>
          </cell>
        </row>
        <row r="2986">
          <cell r="D2986" t="str">
            <v>23.3.</v>
          </cell>
          <cell r="E2986" t="str">
            <v>A2</v>
          </cell>
          <cell r="O2986">
            <v>2</v>
          </cell>
          <cell r="R2986">
            <v>3</v>
          </cell>
        </row>
        <row r="2987">
          <cell r="D2987" t="str">
            <v>24.3.</v>
          </cell>
          <cell r="E2987" t="str">
            <v>A2</v>
          </cell>
          <cell r="M2987">
            <v>1</v>
          </cell>
          <cell r="R2987">
            <v>4</v>
          </cell>
        </row>
        <row r="2988">
          <cell r="D2988" t="str">
            <v>25.3.</v>
          </cell>
          <cell r="E2988" t="str">
            <v>A4</v>
          </cell>
          <cell r="R2988">
            <v>2</v>
          </cell>
        </row>
        <row r="2989">
          <cell r="D2989" t="str">
            <v>31.3.</v>
          </cell>
          <cell r="E2989" t="str">
            <v>A2</v>
          </cell>
          <cell r="R2989">
            <v>3</v>
          </cell>
        </row>
        <row r="2990">
          <cell r="D2990" t="str">
            <v>1.4.</v>
          </cell>
          <cell r="E2990" t="str">
            <v>A2</v>
          </cell>
          <cell r="R2990">
            <v>2</v>
          </cell>
        </row>
        <row r="2991">
          <cell r="D2991" t="str">
            <v>17.4.</v>
          </cell>
          <cell r="E2991" t="str">
            <v>A2</v>
          </cell>
          <cell r="F2991">
            <v>1</v>
          </cell>
          <cell r="R2991">
            <v>3</v>
          </cell>
        </row>
        <row r="2992">
          <cell r="D2992" t="str">
            <v>19.4.</v>
          </cell>
          <cell r="E2992" t="str">
            <v>A2</v>
          </cell>
          <cell r="R2992">
            <v>4</v>
          </cell>
        </row>
        <row r="2993">
          <cell r="D2993" t="str">
            <v>21.4.</v>
          </cell>
          <cell r="E2993" t="str">
            <v>A4</v>
          </cell>
          <cell r="H2993">
            <v>1</v>
          </cell>
          <cell r="R2993">
            <v>8</v>
          </cell>
        </row>
        <row r="2994">
          <cell r="D2994" t="str">
            <v>29.4.</v>
          </cell>
          <cell r="E2994" t="str">
            <v>A2</v>
          </cell>
          <cell r="F2994">
            <v>1</v>
          </cell>
          <cell r="R2994">
            <v>4</v>
          </cell>
        </row>
        <row r="2995">
          <cell r="D2995" t="str">
            <v>26.5.</v>
          </cell>
          <cell r="E2995" t="str">
            <v>A2</v>
          </cell>
          <cell r="R2995">
            <v>3</v>
          </cell>
        </row>
        <row r="2996">
          <cell r="D2996" t="str">
            <v>27.5.</v>
          </cell>
          <cell r="E2996" t="str">
            <v>A3</v>
          </cell>
          <cell r="R2996">
            <v>2</v>
          </cell>
        </row>
        <row r="2997">
          <cell r="D2997" t="str">
            <v>2.6.</v>
          </cell>
          <cell r="E2997" t="str">
            <v>A2</v>
          </cell>
          <cell r="R2997">
            <v>3</v>
          </cell>
        </row>
        <row r="2998">
          <cell r="D2998" t="str">
            <v>16.6.</v>
          </cell>
          <cell r="E2998" t="str">
            <v>A2</v>
          </cell>
          <cell r="N2998">
            <v>1</v>
          </cell>
          <cell r="R2998">
            <v>2.5</v>
          </cell>
        </row>
        <row r="2999">
          <cell r="D2999" t="str">
            <v>23.6.</v>
          </cell>
          <cell r="E2999" t="str">
            <v>A2</v>
          </cell>
          <cell r="R2999">
            <v>7.5</v>
          </cell>
        </row>
        <row r="3000">
          <cell r="D3000" t="str">
            <v>7.7.</v>
          </cell>
          <cell r="E3000" t="str">
            <v>A2</v>
          </cell>
          <cell r="R3000">
            <v>4</v>
          </cell>
        </row>
        <row r="3001">
          <cell r="D3001" t="str">
            <v>3.8.</v>
          </cell>
          <cell r="E3001" t="str">
            <v>A2</v>
          </cell>
          <cell r="R3001">
            <v>4</v>
          </cell>
        </row>
        <row r="3002">
          <cell r="D3002" t="str">
            <v>3.8.</v>
          </cell>
          <cell r="E3002" t="str">
            <v>A4</v>
          </cell>
          <cell r="R3002">
            <v>2</v>
          </cell>
        </row>
        <row r="3003">
          <cell r="D3003" t="str">
            <v>4.8.</v>
          </cell>
          <cell r="E3003" t="str">
            <v>A4</v>
          </cell>
          <cell r="R3003">
            <v>3</v>
          </cell>
        </row>
        <row r="3004">
          <cell r="D3004" t="str">
            <v>11.8.</v>
          </cell>
          <cell r="E3004" t="str">
            <v>A4</v>
          </cell>
          <cell r="I3004">
            <v>1</v>
          </cell>
          <cell r="R3004">
            <v>2.5</v>
          </cell>
        </row>
        <row r="3005">
          <cell r="D3005" t="str">
            <v>12.8.</v>
          </cell>
          <cell r="E3005" t="str">
            <v>A4</v>
          </cell>
          <cell r="I3005">
            <v>6</v>
          </cell>
          <cell r="R3005">
            <v>3.5</v>
          </cell>
        </row>
        <row r="3006">
          <cell r="D3006" t="str">
            <v>18.8.</v>
          </cell>
          <cell r="E3006" t="str">
            <v>A4</v>
          </cell>
          <cell r="I3006">
            <v>1</v>
          </cell>
          <cell r="R3006">
            <v>1.5</v>
          </cell>
        </row>
        <row r="3007">
          <cell r="D3007" t="str">
            <v>25.8.</v>
          </cell>
          <cell r="E3007" t="str">
            <v>A2</v>
          </cell>
          <cell r="R3007">
            <v>1</v>
          </cell>
        </row>
        <row r="3008">
          <cell r="D3008" t="str">
            <v>25.8.</v>
          </cell>
          <cell r="E3008" t="str">
            <v>A4</v>
          </cell>
          <cell r="I3008">
            <v>2</v>
          </cell>
          <cell r="R3008">
            <v>2</v>
          </cell>
        </row>
        <row r="3009">
          <cell r="D3009" t="str">
            <v>8.9.</v>
          </cell>
          <cell r="E3009" t="str">
            <v>A2</v>
          </cell>
          <cell r="I3009">
            <v>1</v>
          </cell>
          <cell r="R3009">
            <v>3</v>
          </cell>
        </row>
        <row r="3010">
          <cell r="D3010" t="str">
            <v>9.9.</v>
          </cell>
          <cell r="E3010" t="str">
            <v>A4</v>
          </cell>
          <cell r="R3010">
            <v>2.5</v>
          </cell>
        </row>
        <row r="3011">
          <cell r="D3011" t="str">
            <v>15.9.</v>
          </cell>
          <cell r="E3011" t="str">
            <v>A4</v>
          </cell>
          <cell r="I3011">
            <v>1</v>
          </cell>
          <cell r="R3011">
            <v>4.5</v>
          </cell>
        </row>
        <row r="3012">
          <cell r="D3012" t="str">
            <v>15.9.</v>
          </cell>
          <cell r="E3012" t="str">
            <v>A4</v>
          </cell>
          <cell r="R3012">
            <v>3.5</v>
          </cell>
        </row>
        <row r="3013">
          <cell r="D3013" t="str">
            <v>22.9.</v>
          </cell>
          <cell r="E3013" t="str">
            <v>A4</v>
          </cell>
          <cell r="I3013">
            <v>2</v>
          </cell>
          <cell r="R3013">
            <v>3</v>
          </cell>
        </row>
        <row r="3014">
          <cell r="D3014" t="str">
            <v>30.9.</v>
          </cell>
          <cell r="E3014" t="str">
            <v>A2</v>
          </cell>
          <cell r="F3014">
            <v>3</v>
          </cell>
          <cell r="I3014">
            <v>4</v>
          </cell>
          <cell r="R3014">
            <v>5</v>
          </cell>
        </row>
        <row r="3015">
          <cell r="D3015" t="str">
            <v>20.10.</v>
          </cell>
          <cell r="E3015" t="str">
            <v>A4</v>
          </cell>
          <cell r="R3015">
            <v>8</v>
          </cell>
        </row>
        <row r="3016">
          <cell r="D3016" t="str">
            <v>5.11.</v>
          </cell>
          <cell r="E3016" t="str">
            <v>A2</v>
          </cell>
          <cell r="R3016">
            <v>1.5</v>
          </cell>
        </row>
        <row r="3017">
          <cell r="D3017" t="str">
            <v>24.11.</v>
          </cell>
          <cell r="E3017" t="str">
            <v>A4</v>
          </cell>
          <cell r="R3017">
            <v>5</v>
          </cell>
        </row>
        <row r="3018">
          <cell r="D3018" t="str">
            <v>6.12.</v>
          </cell>
          <cell r="E3018" t="str">
            <v>A2</v>
          </cell>
          <cell r="R3018">
            <v>1.5</v>
          </cell>
        </row>
        <row r="3019">
          <cell r="B3019" t="str">
            <v>J12-11867-6064</v>
          </cell>
          <cell r="C3019" t="str">
            <v>ja</v>
          </cell>
          <cell r="D3019" t="str">
            <v>16.3.</v>
          </cell>
          <cell r="E3019" t="str">
            <v>A2</v>
          </cell>
          <cell r="R3019">
            <v>4</v>
          </cell>
        </row>
        <row r="3020">
          <cell r="D3020" t="str">
            <v>18.3.</v>
          </cell>
          <cell r="E3020" t="str">
            <v>A2</v>
          </cell>
          <cell r="R3020">
            <v>2</v>
          </cell>
        </row>
        <row r="3021">
          <cell r="D3021" t="str">
            <v>22.3.</v>
          </cell>
          <cell r="E3021" t="str">
            <v>A2</v>
          </cell>
          <cell r="R3021">
            <v>2</v>
          </cell>
        </row>
        <row r="3022">
          <cell r="D3022" t="str">
            <v>6.4.</v>
          </cell>
          <cell r="E3022" t="str">
            <v>A2</v>
          </cell>
          <cell r="R3022">
            <v>2</v>
          </cell>
        </row>
        <row r="3023">
          <cell r="D3023" t="str">
            <v>9.4.</v>
          </cell>
          <cell r="E3023" t="str">
            <v>A2</v>
          </cell>
          <cell r="R3023">
            <v>2</v>
          </cell>
        </row>
        <row r="3024">
          <cell r="D3024" t="str">
            <v>1.5.</v>
          </cell>
          <cell r="E3024" t="str">
            <v>A2</v>
          </cell>
          <cell r="R3024">
            <v>2</v>
          </cell>
        </row>
        <row r="3025">
          <cell r="D3025" t="str">
            <v>8.8.</v>
          </cell>
          <cell r="E3025" t="str">
            <v>A2</v>
          </cell>
          <cell r="M3025">
            <v>1</v>
          </cell>
          <cell r="R3025">
            <v>2.5</v>
          </cell>
        </row>
        <row r="3026">
          <cell r="D3026" t="str">
            <v>29.12.</v>
          </cell>
          <cell r="E3026" t="str">
            <v>A2</v>
          </cell>
          <cell r="R3026">
            <v>1.5</v>
          </cell>
        </row>
        <row r="3027">
          <cell r="B3027" t="str">
            <v>J12-11826-6000</v>
          </cell>
          <cell r="C3027" t="str">
            <v>ja</v>
          </cell>
          <cell r="D3027" t="str">
            <v>3.7.</v>
          </cell>
          <cell r="E3027" t="str">
            <v>A2</v>
          </cell>
          <cell r="R3027">
            <v>2</v>
          </cell>
        </row>
        <row r="3028">
          <cell r="D3028" t="str">
            <v>8.7.</v>
          </cell>
          <cell r="E3028" t="str">
            <v>A2</v>
          </cell>
          <cell r="R3028">
            <v>1.5</v>
          </cell>
        </row>
        <row r="3029">
          <cell r="D3029" t="str">
            <v>11.7.</v>
          </cell>
          <cell r="E3029" t="str">
            <v>A2</v>
          </cell>
          <cell r="R3029">
            <v>0.5</v>
          </cell>
        </row>
        <row r="3030">
          <cell r="D3030" t="str">
            <v>23.10.</v>
          </cell>
          <cell r="E3030" t="str">
            <v>A2</v>
          </cell>
          <cell r="R3030">
            <v>2</v>
          </cell>
        </row>
        <row r="3031">
          <cell r="D3031" t="str">
            <v>1.12.</v>
          </cell>
          <cell r="E3031" t="str">
            <v>A2</v>
          </cell>
          <cell r="R3031">
            <v>1.5</v>
          </cell>
        </row>
        <row r="3032">
          <cell r="D3032" t="str">
            <v>14.12.</v>
          </cell>
          <cell r="E3032" t="str">
            <v>A2</v>
          </cell>
          <cell r="R3032">
            <v>2.5</v>
          </cell>
        </row>
        <row r="3033">
          <cell r="B3033" t="str">
            <v>J12-13339-18296</v>
          </cell>
          <cell r="C3033" t="str">
            <v>ja</v>
          </cell>
          <cell r="D3033" t="str">
            <v>17.8.</v>
          </cell>
          <cell r="E3033" t="str">
            <v>A1</v>
          </cell>
          <cell r="Q3033">
            <v>1</v>
          </cell>
          <cell r="R3033">
            <v>4.5</v>
          </cell>
        </row>
        <row r="3034">
          <cell r="D3034" t="str">
            <v>20.8.</v>
          </cell>
          <cell r="E3034" t="str">
            <v>A1</v>
          </cell>
          <cell r="Q3034">
            <v>2</v>
          </cell>
          <cell r="R3034">
            <v>2.5</v>
          </cell>
        </row>
        <row r="3035">
          <cell r="D3035" t="str">
            <v>23.8.</v>
          </cell>
          <cell r="E3035" t="str">
            <v>A1</v>
          </cell>
          <cell r="Q3035">
            <v>4</v>
          </cell>
          <cell r="R3035">
            <v>5</v>
          </cell>
        </row>
        <row r="3036">
          <cell r="D3036" t="str">
            <v>8.9.</v>
          </cell>
          <cell r="E3036" t="str">
            <v>A1</v>
          </cell>
          <cell r="Q3036">
            <v>1</v>
          </cell>
          <cell r="R3036">
            <v>1</v>
          </cell>
        </row>
        <row r="3037">
          <cell r="D3037" t="str">
            <v>23.9.</v>
          </cell>
          <cell r="E3037" t="str">
            <v>A1</v>
          </cell>
          <cell r="Q3037">
            <v>2</v>
          </cell>
          <cell r="R3037">
            <v>2</v>
          </cell>
        </row>
        <row r="3038">
          <cell r="B3038" t="str">
            <v>J12-11842-6021</v>
          </cell>
          <cell r="C3038" t="str">
            <v>ja</v>
          </cell>
          <cell r="D3038" t="str">
            <v>16.3.</v>
          </cell>
          <cell r="E3038" t="str">
            <v>A2</v>
          </cell>
          <cell r="R3038">
            <v>3</v>
          </cell>
        </row>
        <row r="3039">
          <cell r="D3039" t="str">
            <v>25.3.</v>
          </cell>
          <cell r="E3039" t="str">
            <v>A2</v>
          </cell>
          <cell r="R3039">
            <v>2</v>
          </cell>
        </row>
        <row r="3040">
          <cell r="D3040" t="str">
            <v>28.5.</v>
          </cell>
          <cell r="E3040" t="str">
            <v>A2</v>
          </cell>
          <cell r="R3040">
            <v>2</v>
          </cell>
        </row>
        <row r="3041">
          <cell r="D3041" t="str">
            <v>2.6.</v>
          </cell>
          <cell r="E3041" t="str">
            <v>A2</v>
          </cell>
          <cell r="R3041">
            <v>2</v>
          </cell>
        </row>
        <row r="3042">
          <cell r="D3042" t="str">
            <v>6.6.</v>
          </cell>
          <cell r="E3042" t="str">
            <v>A2</v>
          </cell>
          <cell r="R3042">
            <v>1</v>
          </cell>
        </row>
        <row r="3043">
          <cell r="D3043" t="str">
            <v>17.6.</v>
          </cell>
          <cell r="E3043" t="str">
            <v>A2</v>
          </cell>
          <cell r="R3043">
            <v>1</v>
          </cell>
        </row>
        <row r="3044">
          <cell r="D3044" t="str">
            <v>16.9.</v>
          </cell>
          <cell r="E3044" t="str">
            <v>A2</v>
          </cell>
          <cell r="R3044">
            <v>2</v>
          </cell>
        </row>
        <row r="3045">
          <cell r="D3045" t="str">
            <v>23.9.</v>
          </cell>
          <cell r="E3045" t="str">
            <v>A2</v>
          </cell>
          <cell r="R3045">
            <v>2</v>
          </cell>
        </row>
        <row r="3046">
          <cell r="B3046" t="str">
            <v>J12-11859-6047</v>
          </cell>
          <cell r="C3046" t="str">
            <v>ja</v>
          </cell>
          <cell r="D3046" t="str">
            <v>29.1.</v>
          </cell>
          <cell r="E3046" t="str">
            <v>A2</v>
          </cell>
          <cell r="R3046">
            <v>2</v>
          </cell>
        </row>
        <row r="3047">
          <cell r="D3047" t="str">
            <v>16.3.</v>
          </cell>
          <cell r="E3047" t="str">
            <v>A2</v>
          </cell>
          <cell r="F3047">
            <v>1</v>
          </cell>
          <cell r="R3047">
            <v>4</v>
          </cell>
        </row>
        <row r="3048">
          <cell r="D3048" t="str">
            <v>17.3.</v>
          </cell>
          <cell r="E3048" t="str">
            <v>A2</v>
          </cell>
          <cell r="R3048">
            <v>3</v>
          </cell>
        </row>
        <row r="3049">
          <cell r="D3049" t="str">
            <v>24.3.</v>
          </cell>
          <cell r="E3049" t="str">
            <v>A2</v>
          </cell>
          <cell r="R3049">
            <v>2</v>
          </cell>
        </row>
        <row r="3050">
          <cell r="D3050" t="str">
            <v>25.3.</v>
          </cell>
          <cell r="E3050" t="str">
            <v>A2</v>
          </cell>
          <cell r="R3050">
            <v>3</v>
          </cell>
        </row>
        <row r="3051">
          <cell r="D3051" t="str">
            <v>31.3.</v>
          </cell>
          <cell r="E3051" t="str">
            <v>A2</v>
          </cell>
          <cell r="R3051">
            <v>2</v>
          </cell>
        </row>
        <row r="3052">
          <cell r="D3052" t="str">
            <v>1.4.</v>
          </cell>
          <cell r="E3052" t="str">
            <v>A2</v>
          </cell>
          <cell r="R3052">
            <v>3</v>
          </cell>
        </row>
        <row r="3053">
          <cell r="D3053" t="str">
            <v>8.4.</v>
          </cell>
          <cell r="E3053" t="str">
            <v>A2</v>
          </cell>
          <cell r="R3053">
            <v>2</v>
          </cell>
        </row>
        <row r="3054">
          <cell r="D3054" t="str">
            <v>9.4.</v>
          </cell>
          <cell r="E3054" t="str">
            <v>A2</v>
          </cell>
          <cell r="R3054">
            <v>3</v>
          </cell>
        </row>
        <row r="3055">
          <cell r="D3055" t="str">
            <v>14.4.</v>
          </cell>
          <cell r="E3055" t="str">
            <v>A2</v>
          </cell>
          <cell r="F3055">
            <v>1</v>
          </cell>
          <cell r="R3055">
            <v>4</v>
          </cell>
        </row>
        <row r="3056">
          <cell r="D3056" t="str">
            <v>15.4.</v>
          </cell>
          <cell r="E3056" t="str">
            <v>A2</v>
          </cell>
          <cell r="R3056">
            <v>3</v>
          </cell>
        </row>
        <row r="3057">
          <cell r="D3057" t="str">
            <v>22.4.</v>
          </cell>
          <cell r="E3057" t="str">
            <v>A2</v>
          </cell>
          <cell r="R3057">
            <v>2</v>
          </cell>
        </row>
        <row r="3058">
          <cell r="D3058" t="str">
            <v>28.4.</v>
          </cell>
          <cell r="E3058" t="str">
            <v>A2</v>
          </cell>
          <cell r="R3058">
            <v>3</v>
          </cell>
        </row>
        <row r="3059">
          <cell r="D3059" t="str">
            <v>29.4.</v>
          </cell>
          <cell r="E3059" t="str">
            <v>A2</v>
          </cell>
          <cell r="R3059">
            <v>4</v>
          </cell>
        </row>
        <row r="3060">
          <cell r="D3060" t="str">
            <v>2.5.</v>
          </cell>
          <cell r="E3060" t="str">
            <v>A2</v>
          </cell>
          <cell r="R3060">
            <v>2</v>
          </cell>
        </row>
        <row r="3061">
          <cell r="D3061" t="str">
            <v>4.5.</v>
          </cell>
          <cell r="E3061" t="str">
            <v>A2</v>
          </cell>
          <cell r="R3061">
            <v>2</v>
          </cell>
        </row>
        <row r="3062">
          <cell r="D3062" t="str">
            <v>8.5.</v>
          </cell>
          <cell r="E3062" t="str">
            <v>A2</v>
          </cell>
          <cell r="R3062">
            <v>1.5</v>
          </cell>
        </row>
        <row r="3063">
          <cell r="D3063" t="str">
            <v>9.5.</v>
          </cell>
          <cell r="E3063" t="str">
            <v>A2</v>
          </cell>
          <cell r="R3063">
            <v>3</v>
          </cell>
        </row>
        <row r="3064">
          <cell r="D3064" t="str">
            <v>17.5.</v>
          </cell>
          <cell r="E3064" t="str">
            <v>A2</v>
          </cell>
          <cell r="F3064">
            <v>1</v>
          </cell>
          <cell r="R3064">
            <v>2</v>
          </cell>
        </row>
        <row r="3065">
          <cell r="D3065" t="str">
            <v>20.5.</v>
          </cell>
          <cell r="E3065" t="str">
            <v>A2</v>
          </cell>
          <cell r="R3065">
            <v>4</v>
          </cell>
        </row>
        <row r="3066">
          <cell r="D3066" t="str">
            <v>29.5.</v>
          </cell>
          <cell r="E3066" t="str">
            <v>A2</v>
          </cell>
          <cell r="R3066">
            <v>2</v>
          </cell>
        </row>
        <row r="3067">
          <cell r="D3067" t="str">
            <v>1.6.</v>
          </cell>
          <cell r="E3067" t="str">
            <v>A2</v>
          </cell>
          <cell r="R3067">
            <v>3</v>
          </cell>
        </row>
        <row r="3068">
          <cell r="D3068" t="str">
            <v>11.6.</v>
          </cell>
          <cell r="E3068" t="str">
            <v>A2</v>
          </cell>
          <cell r="R3068">
            <v>3</v>
          </cell>
        </row>
        <row r="3069">
          <cell r="D3069" t="str">
            <v>14.7.</v>
          </cell>
          <cell r="E3069" t="str">
            <v>A2</v>
          </cell>
          <cell r="R3069">
            <v>1</v>
          </cell>
        </row>
        <row r="3070">
          <cell r="D3070" t="str">
            <v>18.7.</v>
          </cell>
          <cell r="E3070" t="str">
            <v>A2</v>
          </cell>
          <cell r="R3070">
            <v>2</v>
          </cell>
        </row>
        <row r="3071">
          <cell r="D3071" t="str">
            <v>22.7.</v>
          </cell>
          <cell r="E3071" t="str">
            <v>A2</v>
          </cell>
          <cell r="F3071">
            <v>1</v>
          </cell>
          <cell r="R3071">
            <v>3</v>
          </cell>
        </row>
        <row r="3072">
          <cell r="D3072" t="str">
            <v>25.7.</v>
          </cell>
          <cell r="E3072" t="str">
            <v>A2</v>
          </cell>
          <cell r="R3072">
            <v>2</v>
          </cell>
        </row>
        <row r="3073">
          <cell r="D3073" t="str">
            <v>26.7.</v>
          </cell>
          <cell r="E3073" t="str">
            <v>A2</v>
          </cell>
          <cell r="R3073">
            <v>3</v>
          </cell>
        </row>
        <row r="3074">
          <cell r="D3074" t="str">
            <v>28.7.</v>
          </cell>
          <cell r="E3074" t="str">
            <v>A2</v>
          </cell>
          <cell r="R3074">
            <v>2</v>
          </cell>
        </row>
        <row r="3075">
          <cell r="D3075" t="str">
            <v>3.8.</v>
          </cell>
          <cell r="E3075" t="str">
            <v>A2</v>
          </cell>
          <cell r="R3075">
            <v>3</v>
          </cell>
        </row>
        <row r="3076">
          <cell r="D3076" t="str">
            <v>4.8.</v>
          </cell>
          <cell r="E3076" t="str">
            <v>A2</v>
          </cell>
          <cell r="R3076">
            <v>2</v>
          </cell>
        </row>
        <row r="3077">
          <cell r="D3077" t="str">
            <v>12.8.</v>
          </cell>
          <cell r="E3077" t="str">
            <v>A2</v>
          </cell>
          <cell r="R3077">
            <v>3</v>
          </cell>
        </row>
        <row r="3078">
          <cell r="D3078" t="str">
            <v>23.8.</v>
          </cell>
          <cell r="E3078" t="str">
            <v>A2</v>
          </cell>
          <cell r="R3078">
            <v>1</v>
          </cell>
        </row>
        <row r="3079">
          <cell r="D3079" t="str">
            <v>26.8.</v>
          </cell>
          <cell r="E3079" t="str">
            <v>A2</v>
          </cell>
          <cell r="R3079">
            <v>2</v>
          </cell>
        </row>
        <row r="3080">
          <cell r="D3080" t="str">
            <v>1.9.</v>
          </cell>
          <cell r="E3080" t="str">
            <v>A2</v>
          </cell>
          <cell r="M3080">
            <v>2</v>
          </cell>
          <cell r="R3080">
            <v>3</v>
          </cell>
        </row>
        <row r="3081">
          <cell r="D3081" t="str">
            <v>6.9.</v>
          </cell>
          <cell r="E3081" t="str">
            <v>A2</v>
          </cell>
          <cell r="R3081">
            <v>1</v>
          </cell>
        </row>
        <row r="3082">
          <cell r="D3082" t="str">
            <v>7.9.</v>
          </cell>
          <cell r="E3082" t="str">
            <v>A2</v>
          </cell>
          <cell r="F3082">
            <v>1</v>
          </cell>
          <cell r="R3082">
            <v>2</v>
          </cell>
        </row>
        <row r="3083">
          <cell r="D3083" t="str">
            <v>8.9.</v>
          </cell>
          <cell r="E3083" t="str">
            <v>A2</v>
          </cell>
          <cell r="R3083">
            <v>2</v>
          </cell>
        </row>
        <row r="3084">
          <cell r="D3084" t="str">
            <v>9.9.</v>
          </cell>
          <cell r="E3084" t="str">
            <v>A2</v>
          </cell>
          <cell r="R3084">
            <v>3</v>
          </cell>
        </row>
        <row r="3085">
          <cell r="D3085" t="str">
            <v>15.9.</v>
          </cell>
          <cell r="E3085" t="str">
            <v>A2</v>
          </cell>
          <cell r="F3085">
            <v>1</v>
          </cell>
          <cell r="R3085">
            <v>2</v>
          </cell>
        </row>
        <row r="3086">
          <cell r="D3086" t="str">
            <v>16.9.</v>
          </cell>
          <cell r="E3086" t="str">
            <v>A2</v>
          </cell>
          <cell r="R3086">
            <v>1</v>
          </cell>
        </row>
        <row r="3087">
          <cell r="D3087" t="str">
            <v>22.9.</v>
          </cell>
          <cell r="E3087" t="str">
            <v>A2</v>
          </cell>
          <cell r="R3087">
            <v>2</v>
          </cell>
        </row>
        <row r="3088">
          <cell r="D3088" t="str">
            <v>6.10.</v>
          </cell>
          <cell r="E3088" t="str">
            <v>A2</v>
          </cell>
          <cell r="R3088">
            <v>3</v>
          </cell>
        </row>
        <row r="3089">
          <cell r="D3089" t="str">
            <v>7.10.</v>
          </cell>
          <cell r="E3089" t="str">
            <v>A2</v>
          </cell>
          <cell r="I3089">
            <v>1</v>
          </cell>
          <cell r="R3089">
            <v>4</v>
          </cell>
        </row>
        <row r="3090">
          <cell r="D3090" t="str">
            <v>13.10.</v>
          </cell>
          <cell r="E3090" t="str">
            <v>A2</v>
          </cell>
          <cell r="I3090">
            <v>1</v>
          </cell>
          <cell r="R3090">
            <v>4</v>
          </cell>
        </row>
        <row r="3091">
          <cell r="D3091" t="str">
            <v>14.10.</v>
          </cell>
          <cell r="E3091" t="str">
            <v>A2</v>
          </cell>
          <cell r="R3091">
            <v>3</v>
          </cell>
        </row>
        <row r="3092">
          <cell r="D3092" t="str">
            <v>28.10.</v>
          </cell>
          <cell r="E3092" t="str">
            <v>A2</v>
          </cell>
          <cell r="R3092">
            <v>2</v>
          </cell>
        </row>
        <row r="3093">
          <cell r="D3093" t="str">
            <v>3.11.</v>
          </cell>
          <cell r="E3093" t="str">
            <v>A2</v>
          </cell>
          <cell r="R3093">
            <v>3</v>
          </cell>
        </row>
        <row r="3094">
          <cell r="D3094" t="str">
            <v>4.11.</v>
          </cell>
          <cell r="E3094" t="str">
            <v>A2</v>
          </cell>
          <cell r="R3094">
            <v>3</v>
          </cell>
        </row>
        <row r="3095">
          <cell r="D3095" t="str">
            <v>5.11.</v>
          </cell>
          <cell r="E3095" t="str">
            <v>A2</v>
          </cell>
          <cell r="R3095">
            <v>1</v>
          </cell>
        </row>
        <row r="3096">
          <cell r="D3096" t="str">
            <v>12.11.</v>
          </cell>
          <cell r="E3096" t="str">
            <v>A2</v>
          </cell>
          <cell r="R3096">
            <v>2</v>
          </cell>
        </row>
        <row r="3097">
          <cell r="D3097" t="str">
            <v>7.11.</v>
          </cell>
          <cell r="E3097" t="str">
            <v>A4</v>
          </cell>
          <cell r="R3097">
            <v>3</v>
          </cell>
        </row>
        <row r="3098">
          <cell r="D3098" t="str">
            <v>8.11.</v>
          </cell>
          <cell r="E3098" t="str">
            <v>A4</v>
          </cell>
          <cell r="R3098">
            <v>3</v>
          </cell>
        </row>
        <row r="3099">
          <cell r="D3099" t="str">
            <v>13.11.</v>
          </cell>
          <cell r="E3099" t="str">
            <v>A4</v>
          </cell>
          <cell r="R3099">
            <v>2</v>
          </cell>
        </row>
        <row r="3100">
          <cell r="D3100" t="str">
            <v>16.11.</v>
          </cell>
          <cell r="E3100" t="str">
            <v>A4</v>
          </cell>
          <cell r="R3100">
            <v>3</v>
          </cell>
        </row>
        <row r="3101">
          <cell r="D3101" t="str">
            <v>30.12.</v>
          </cell>
          <cell r="E3101" t="str">
            <v>A2</v>
          </cell>
        </row>
        <row r="3102">
          <cell r="B3102" t="str">
            <v>J12-12069-6387</v>
          </cell>
          <cell r="C3102" t="str">
            <v>ja</v>
          </cell>
          <cell r="D3102" t="str">
            <v>16.3.</v>
          </cell>
          <cell r="E3102" t="str">
            <v>A4</v>
          </cell>
          <cell r="R3102">
            <v>5.5</v>
          </cell>
        </row>
        <row r="3103">
          <cell r="D3103" t="str">
            <v>23.3.</v>
          </cell>
          <cell r="E3103" t="str">
            <v>A3</v>
          </cell>
          <cell r="R3103">
            <v>3</v>
          </cell>
        </row>
        <row r="3104">
          <cell r="D3104" t="str">
            <v>25.3.</v>
          </cell>
          <cell r="E3104" t="str">
            <v>A6</v>
          </cell>
          <cell r="R3104">
            <v>2</v>
          </cell>
        </row>
        <row r="3105">
          <cell r="D3105" t="str">
            <v>27.3.</v>
          </cell>
          <cell r="E3105" t="str">
            <v>A4</v>
          </cell>
          <cell r="R3105">
            <v>2</v>
          </cell>
        </row>
        <row r="3106">
          <cell r="D3106" t="str">
            <v>28.3.</v>
          </cell>
          <cell r="E3106" t="str">
            <v>A4</v>
          </cell>
          <cell r="R3106">
            <v>3</v>
          </cell>
        </row>
        <row r="3107">
          <cell r="D3107" t="str">
            <v>30.3.</v>
          </cell>
          <cell r="E3107" t="str">
            <v>A4</v>
          </cell>
          <cell r="R3107">
            <v>2</v>
          </cell>
        </row>
        <row r="3108">
          <cell r="D3108" t="str">
            <v>6.4.</v>
          </cell>
          <cell r="E3108" t="str">
            <v>A4</v>
          </cell>
          <cell r="R3108">
            <v>2</v>
          </cell>
        </row>
        <row r="3109">
          <cell r="D3109" t="str">
            <v>9.4.</v>
          </cell>
          <cell r="E3109" t="str">
            <v>A4</v>
          </cell>
          <cell r="R3109">
            <v>2</v>
          </cell>
        </row>
        <row r="3110">
          <cell r="D3110" t="str">
            <v>10.4.</v>
          </cell>
          <cell r="E3110" t="str">
            <v>A4</v>
          </cell>
          <cell r="R3110">
            <v>2</v>
          </cell>
        </row>
        <row r="3111">
          <cell r="D3111" t="str">
            <v>25.4.</v>
          </cell>
          <cell r="E3111" t="str">
            <v>A4</v>
          </cell>
          <cell r="R3111">
            <v>2.5</v>
          </cell>
        </row>
        <row r="3112">
          <cell r="D3112" t="str">
            <v>20.5.</v>
          </cell>
          <cell r="E3112" t="str">
            <v>A4</v>
          </cell>
          <cell r="R3112">
            <v>2</v>
          </cell>
        </row>
        <row r="3113">
          <cell r="D3113" t="str">
            <v>2.6.</v>
          </cell>
          <cell r="E3113" t="str">
            <v>A4</v>
          </cell>
          <cell r="R3113">
            <v>2</v>
          </cell>
        </row>
        <row r="3114">
          <cell r="D3114" t="str">
            <v>23.8.</v>
          </cell>
          <cell r="E3114" t="str">
            <v>A4</v>
          </cell>
          <cell r="R3114">
            <v>1</v>
          </cell>
        </row>
        <row r="3115">
          <cell r="D3115" t="str">
            <v>30.8.</v>
          </cell>
          <cell r="E3115" t="str">
            <v>A4</v>
          </cell>
          <cell r="R3115">
            <v>2</v>
          </cell>
        </row>
        <row r="3116">
          <cell r="D3116" t="str">
            <v>8.9.</v>
          </cell>
          <cell r="E3116" t="str">
            <v>A4</v>
          </cell>
          <cell r="R3116">
            <v>2</v>
          </cell>
        </row>
        <row r="3117">
          <cell r="B3117" t="str">
            <v>J12-10853-12936</v>
          </cell>
          <cell r="C3117" t="str">
            <v>ja</v>
          </cell>
          <cell r="D3117" t="str">
            <v>16.3.</v>
          </cell>
          <cell r="E3117" t="str">
            <v>A1</v>
          </cell>
          <cell r="F3117">
            <v>1</v>
          </cell>
          <cell r="R3117">
            <v>6</v>
          </cell>
        </row>
        <row r="3118">
          <cell r="D3118" t="str">
            <v>17.3.</v>
          </cell>
          <cell r="E3118" t="str">
            <v>A1</v>
          </cell>
          <cell r="R3118">
            <v>2</v>
          </cell>
        </row>
        <row r="3119">
          <cell r="D3119" t="str">
            <v>21.3.</v>
          </cell>
          <cell r="E3119" t="str">
            <v>A1</v>
          </cell>
          <cell r="R3119">
            <v>2.5</v>
          </cell>
        </row>
        <row r="3120">
          <cell r="D3120" t="str">
            <v>29.3.</v>
          </cell>
          <cell r="E3120" t="str">
            <v>A1</v>
          </cell>
          <cell r="R3120">
            <v>2</v>
          </cell>
        </row>
        <row r="3121">
          <cell r="D3121" t="str">
            <v>31.3.</v>
          </cell>
          <cell r="E3121" t="str">
            <v>A1</v>
          </cell>
          <cell r="R3121">
            <v>1.5</v>
          </cell>
        </row>
        <row r="3122">
          <cell r="D3122" t="str">
            <v>2.4.</v>
          </cell>
          <cell r="E3122" t="str">
            <v>A1</v>
          </cell>
          <cell r="R3122">
            <v>2.5</v>
          </cell>
        </row>
        <row r="3123">
          <cell r="D3123" t="str">
            <v>9.4.</v>
          </cell>
          <cell r="E3123" t="str">
            <v>A1</v>
          </cell>
          <cell r="R3123">
            <v>3</v>
          </cell>
        </row>
        <row r="3124">
          <cell r="D3124" t="str">
            <v>25.4.</v>
          </cell>
          <cell r="E3124" t="str">
            <v>A1</v>
          </cell>
          <cell r="R3124">
            <v>2</v>
          </cell>
        </row>
        <row r="3125">
          <cell r="D3125" t="str">
            <v>26.4.</v>
          </cell>
          <cell r="E3125" t="str">
            <v>A1</v>
          </cell>
          <cell r="R3125">
            <v>2</v>
          </cell>
        </row>
        <row r="3126">
          <cell r="D3126" t="str">
            <v>28.4.</v>
          </cell>
          <cell r="E3126" t="str">
            <v>A1</v>
          </cell>
          <cell r="R3126">
            <v>2</v>
          </cell>
        </row>
        <row r="3127">
          <cell r="D3127" t="str">
            <v>1.5.</v>
          </cell>
          <cell r="E3127" t="str">
            <v>A1</v>
          </cell>
          <cell r="J3127">
            <v>1</v>
          </cell>
          <cell r="R3127">
            <v>5</v>
          </cell>
        </row>
        <row r="3128">
          <cell r="D3128" t="str">
            <v>3.5.</v>
          </cell>
          <cell r="E3128" t="str">
            <v>A1</v>
          </cell>
          <cell r="R3128">
            <v>2</v>
          </cell>
        </row>
        <row r="3129">
          <cell r="D3129" t="str">
            <v>6.5.</v>
          </cell>
          <cell r="E3129" t="str">
            <v>A1</v>
          </cell>
          <cell r="R3129">
            <v>3</v>
          </cell>
        </row>
        <row r="3130">
          <cell r="D3130" t="str">
            <v>9.5.</v>
          </cell>
          <cell r="E3130" t="str">
            <v>A1</v>
          </cell>
          <cell r="R3130">
            <v>2</v>
          </cell>
        </row>
        <row r="3131">
          <cell r="D3131" t="str">
            <v>11.5.</v>
          </cell>
          <cell r="E3131" t="str">
            <v>A1</v>
          </cell>
          <cell r="R3131">
            <v>2</v>
          </cell>
        </row>
        <row r="3132">
          <cell r="D3132" t="str">
            <v>19.5.</v>
          </cell>
          <cell r="E3132" t="str">
            <v>A1</v>
          </cell>
          <cell r="R3132">
            <v>1.5</v>
          </cell>
        </row>
        <row r="3133">
          <cell r="D3133" t="str">
            <v>24.5.</v>
          </cell>
          <cell r="E3133" t="str">
            <v>A1</v>
          </cell>
          <cell r="R3133">
            <v>2</v>
          </cell>
        </row>
        <row r="3134">
          <cell r="D3134" t="str">
            <v>28.5.</v>
          </cell>
          <cell r="E3134" t="str">
            <v>A1</v>
          </cell>
          <cell r="R3134">
            <v>2</v>
          </cell>
        </row>
        <row r="3135">
          <cell r="D3135" t="str">
            <v>29.5.</v>
          </cell>
          <cell r="E3135" t="str">
            <v>A1</v>
          </cell>
          <cell r="R3135">
            <v>0.5</v>
          </cell>
        </row>
        <row r="3136">
          <cell r="D3136" t="str">
            <v>1.6.</v>
          </cell>
          <cell r="E3136" t="str">
            <v>A1</v>
          </cell>
          <cell r="R3136">
            <v>2</v>
          </cell>
        </row>
        <row r="3137">
          <cell r="D3137" t="str">
            <v>7.6.</v>
          </cell>
          <cell r="E3137" t="str">
            <v>A1</v>
          </cell>
          <cell r="R3137">
            <v>2</v>
          </cell>
        </row>
        <row r="3138">
          <cell r="D3138" t="str">
            <v>14.6.</v>
          </cell>
          <cell r="E3138" t="str">
            <v>A1</v>
          </cell>
          <cell r="G3138">
            <v>1</v>
          </cell>
          <cell r="I3138">
            <v>1</v>
          </cell>
          <cell r="R3138">
            <v>3</v>
          </cell>
        </row>
        <row r="3139">
          <cell r="D3139" t="str">
            <v>23.6.</v>
          </cell>
          <cell r="E3139" t="str">
            <v>A1</v>
          </cell>
          <cell r="R3139">
            <v>2</v>
          </cell>
        </row>
        <row r="3140">
          <cell r="D3140" t="str">
            <v>30.6.</v>
          </cell>
          <cell r="E3140" t="str">
            <v>A1</v>
          </cell>
          <cell r="R3140">
            <v>1.5</v>
          </cell>
        </row>
        <row r="3141">
          <cell r="D3141" t="str">
            <v>18.7.</v>
          </cell>
          <cell r="E3141" t="str">
            <v>A1</v>
          </cell>
          <cell r="I3141">
            <v>1</v>
          </cell>
          <cell r="R3141">
            <v>3</v>
          </cell>
        </row>
        <row r="3142">
          <cell r="D3142" t="str">
            <v>19.7.</v>
          </cell>
          <cell r="E3142" t="str">
            <v>A1</v>
          </cell>
          <cell r="R3142">
            <v>2</v>
          </cell>
        </row>
        <row r="3143">
          <cell r="D3143" t="str">
            <v>20.7.</v>
          </cell>
          <cell r="E3143" t="str">
            <v>A1</v>
          </cell>
          <cell r="R3143">
            <v>2</v>
          </cell>
        </row>
        <row r="3144">
          <cell r="D3144" t="str">
            <v>21.7.</v>
          </cell>
          <cell r="E3144" t="str">
            <v>A1</v>
          </cell>
          <cell r="F3144">
            <v>1</v>
          </cell>
          <cell r="I3144">
            <v>2</v>
          </cell>
          <cell r="R3144">
            <v>4</v>
          </cell>
        </row>
        <row r="3145">
          <cell r="D3145" t="str">
            <v>24.7.</v>
          </cell>
          <cell r="E3145" t="str">
            <v>A1</v>
          </cell>
          <cell r="R3145">
            <v>1</v>
          </cell>
        </row>
        <row r="3146">
          <cell r="D3146" t="str">
            <v>26.7.</v>
          </cell>
          <cell r="E3146" t="str">
            <v>A1</v>
          </cell>
          <cell r="R3146">
            <v>2</v>
          </cell>
        </row>
        <row r="3147">
          <cell r="D3147" t="str">
            <v>31.7.</v>
          </cell>
          <cell r="E3147" t="str">
            <v>A1</v>
          </cell>
          <cell r="R3147">
            <v>1</v>
          </cell>
        </row>
        <row r="3148">
          <cell r="D3148" t="str">
            <v>4.8.</v>
          </cell>
          <cell r="E3148" t="str">
            <v>A1</v>
          </cell>
          <cell r="I3148">
            <v>1</v>
          </cell>
          <cell r="R3148">
            <v>2</v>
          </cell>
        </row>
        <row r="3149">
          <cell r="D3149" t="str">
            <v>9.8.</v>
          </cell>
          <cell r="E3149" t="str">
            <v>A1</v>
          </cell>
          <cell r="R3149">
            <v>1</v>
          </cell>
        </row>
        <row r="3150">
          <cell r="D3150" t="str">
            <v>15.8.</v>
          </cell>
          <cell r="E3150" t="str">
            <v>A1</v>
          </cell>
          <cell r="R3150">
            <v>1</v>
          </cell>
        </row>
        <row r="3151">
          <cell r="D3151" t="str">
            <v>16.8.</v>
          </cell>
          <cell r="E3151" t="str">
            <v>A1</v>
          </cell>
          <cell r="I3151">
            <v>5</v>
          </cell>
          <cell r="R3151">
            <v>2</v>
          </cell>
        </row>
        <row r="3152">
          <cell r="D3152" t="str">
            <v>18.8.</v>
          </cell>
          <cell r="E3152" t="str">
            <v>A1</v>
          </cell>
          <cell r="R3152">
            <v>1</v>
          </cell>
        </row>
        <row r="3153">
          <cell r="D3153" t="str">
            <v>23.8.</v>
          </cell>
          <cell r="E3153" t="str">
            <v>A1</v>
          </cell>
          <cell r="R3153">
            <v>1</v>
          </cell>
        </row>
        <row r="3154">
          <cell r="D3154" t="str">
            <v>6.9.</v>
          </cell>
          <cell r="E3154" t="str">
            <v>A1</v>
          </cell>
          <cell r="I3154">
            <v>1</v>
          </cell>
          <cell r="R3154">
            <v>1.5</v>
          </cell>
        </row>
        <row r="3155">
          <cell r="D3155" t="str">
            <v>14.9.</v>
          </cell>
          <cell r="E3155" t="str">
            <v>A1</v>
          </cell>
          <cell r="R3155">
            <v>1</v>
          </cell>
        </row>
        <row r="3156">
          <cell r="D3156" t="str">
            <v>16.9.</v>
          </cell>
          <cell r="E3156" t="str">
            <v>A1</v>
          </cell>
          <cell r="R3156">
            <v>1.5</v>
          </cell>
        </row>
        <row r="3157">
          <cell r="D3157" t="str">
            <v>22.9.</v>
          </cell>
          <cell r="E3157" t="str">
            <v>A1</v>
          </cell>
          <cell r="R3157">
            <v>1.5</v>
          </cell>
        </row>
        <row r="3158">
          <cell r="D3158" t="str">
            <v>28.9.</v>
          </cell>
          <cell r="E3158" t="str">
            <v>A1</v>
          </cell>
          <cell r="R3158">
            <v>2</v>
          </cell>
        </row>
        <row r="3159">
          <cell r="D3159" t="str">
            <v>6.10.</v>
          </cell>
          <cell r="E3159" t="str">
            <v>A1</v>
          </cell>
          <cell r="R3159">
            <v>1.5</v>
          </cell>
        </row>
        <row r="3160">
          <cell r="D3160" t="str">
            <v>13.10.</v>
          </cell>
          <cell r="E3160" t="str">
            <v>A1</v>
          </cell>
          <cell r="R3160">
            <v>1</v>
          </cell>
        </row>
        <row r="3161">
          <cell r="D3161" t="str">
            <v>20.10.</v>
          </cell>
          <cell r="E3161" t="str">
            <v>A1</v>
          </cell>
          <cell r="R3161">
            <v>1</v>
          </cell>
        </row>
        <row r="3162">
          <cell r="D3162" t="str">
            <v>1.11.</v>
          </cell>
          <cell r="E3162" t="str">
            <v>A1</v>
          </cell>
          <cell r="J3162">
            <v>1</v>
          </cell>
          <cell r="R3162">
            <v>2</v>
          </cell>
        </row>
        <row r="3163">
          <cell r="D3163" t="str">
            <v>25.11.</v>
          </cell>
          <cell r="E3163" t="str">
            <v>A1</v>
          </cell>
          <cell r="R3163">
            <v>2</v>
          </cell>
        </row>
        <row r="3164">
          <cell r="D3164" t="str">
            <v>5.12.</v>
          </cell>
          <cell r="E3164" t="str">
            <v>A1</v>
          </cell>
          <cell r="R3164">
            <v>1</v>
          </cell>
        </row>
        <row r="3165">
          <cell r="D3165" t="str">
            <v>24.12.</v>
          </cell>
          <cell r="E3165" t="str">
            <v>A1</v>
          </cell>
          <cell r="R3165">
            <v>1</v>
          </cell>
        </row>
        <row r="3166">
          <cell r="D3166" t="str">
            <v>31.12.</v>
          </cell>
          <cell r="E3166" t="str">
            <v>A1</v>
          </cell>
          <cell r="R3166">
            <v>2</v>
          </cell>
        </row>
        <row r="3167">
          <cell r="B3167" t="str">
            <v>J12-12655-4855</v>
          </cell>
          <cell r="C3167" t="str">
            <v>ja</v>
          </cell>
          <cell r="D3167" t="str">
            <v>9.2.</v>
          </cell>
          <cell r="E3167" t="str">
            <v>A2</v>
          </cell>
          <cell r="R3167">
            <v>1</v>
          </cell>
        </row>
        <row r="3168">
          <cell r="D3168" t="str">
            <v>16.3.</v>
          </cell>
          <cell r="E3168" t="str">
            <v>A2</v>
          </cell>
          <cell r="R3168">
            <v>3</v>
          </cell>
        </row>
        <row r="3169">
          <cell r="D3169" t="str">
            <v>20.5.</v>
          </cell>
          <cell r="E3169" t="str">
            <v>A2</v>
          </cell>
          <cell r="R3169">
            <v>1.5</v>
          </cell>
        </row>
        <row r="3170">
          <cell r="D3170" t="str">
            <v>1.6.</v>
          </cell>
          <cell r="E3170" t="str">
            <v>A2</v>
          </cell>
          <cell r="R3170">
            <v>2</v>
          </cell>
        </row>
        <row r="3171">
          <cell r="B3171" t="str">
            <v>J12-11978-6238</v>
          </cell>
          <cell r="C3171" t="str">
            <v>ja</v>
          </cell>
          <cell r="D3171" t="str">
            <v>22.1.</v>
          </cell>
          <cell r="E3171" t="str">
            <v>A2</v>
          </cell>
          <cell r="R3171">
            <v>1</v>
          </cell>
        </row>
        <row r="3172">
          <cell r="D3172" t="str">
            <v>16.3.</v>
          </cell>
          <cell r="E3172" t="str">
            <v>A2</v>
          </cell>
          <cell r="R3172">
            <v>3</v>
          </cell>
        </row>
        <row r="3173">
          <cell r="D3173" t="str">
            <v>18.3.</v>
          </cell>
          <cell r="E3173" t="str">
            <v>A2</v>
          </cell>
          <cell r="R3173">
            <v>1</v>
          </cell>
        </row>
        <row r="3174">
          <cell r="D3174" t="str">
            <v>24.3.</v>
          </cell>
          <cell r="E3174" t="str">
            <v>A2</v>
          </cell>
          <cell r="R3174">
            <v>1</v>
          </cell>
        </row>
        <row r="3175">
          <cell r="D3175" t="str">
            <v>31.3.</v>
          </cell>
          <cell r="E3175" t="str">
            <v>A2</v>
          </cell>
          <cell r="R3175">
            <v>1.5</v>
          </cell>
        </row>
        <row r="3176">
          <cell r="D3176" t="str">
            <v>6.5.</v>
          </cell>
          <cell r="E3176" t="str">
            <v>A2</v>
          </cell>
          <cell r="R3176">
            <v>2</v>
          </cell>
        </row>
        <row r="3177">
          <cell r="D3177" t="str">
            <v>13.5.</v>
          </cell>
          <cell r="E3177" t="str">
            <v>A2</v>
          </cell>
          <cell r="F3177">
            <v>1</v>
          </cell>
          <cell r="R3177">
            <v>1</v>
          </cell>
        </row>
        <row r="3178">
          <cell r="D3178" t="str">
            <v>28.5.</v>
          </cell>
          <cell r="E3178" t="str">
            <v>A2</v>
          </cell>
          <cell r="R3178">
            <v>2</v>
          </cell>
        </row>
        <row r="3179">
          <cell r="D3179" t="str">
            <v>31.5.</v>
          </cell>
          <cell r="E3179" t="str">
            <v>A2</v>
          </cell>
          <cell r="R3179">
            <v>1</v>
          </cell>
        </row>
        <row r="3180">
          <cell r="D3180" t="str">
            <v>7.6.</v>
          </cell>
          <cell r="E3180" t="str">
            <v>A2</v>
          </cell>
          <cell r="R3180">
            <v>1.5</v>
          </cell>
        </row>
        <row r="3181">
          <cell r="D3181" t="str">
            <v>14.6.</v>
          </cell>
          <cell r="E3181" t="str">
            <v>A2</v>
          </cell>
          <cell r="F3181">
            <v>1</v>
          </cell>
          <cell r="R3181">
            <v>1.5</v>
          </cell>
        </row>
        <row r="3182">
          <cell r="D3182" t="str">
            <v>16.6.</v>
          </cell>
          <cell r="E3182" t="str">
            <v>A2</v>
          </cell>
          <cell r="I3182">
            <v>2</v>
          </cell>
          <cell r="R3182">
            <v>2</v>
          </cell>
        </row>
        <row r="3183">
          <cell r="D3183" t="str">
            <v>30.6.</v>
          </cell>
          <cell r="E3183" t="str">
            <v>A2</v>
          </cell>
          <cell r="H3183">
            <v>4</v>
          </cell>
          <cell r="R3183">
            <v>2.5</v>
          </cell>
        </row>
        <row r="3184">
          <cell r="D3184" t="str">
            <v>2.7.</v>
          </cell>
          <cell r="E3184" t="str">
            <v>A2</v>
          </cell>
          <cell r="I3184">
            <v>1</v>
          </cell>
          <cell r="R3184">
            <v>1.5</v>
          </cell>
        </row>
        <row r="3185">
          <cell r="D3185" t="str">
            <v>8.7.</v>
          </cell>
          <cell r="E3185" t="str">
            <v>A2</v>
          </cell>
          <cell r="Q3185">
            <v>4</v>
          </cell>
          <cell r="R3185">
            <v>1.5</v>
          </cell>
        </row>
        <row r="3186">
          <cell r="D3186" t="str">
            <v>12.7.</v>
          </cell>
          <cell r="E3186" t="str">
            <v>A2</v>
          </cell>
          <cell r="I3186">
            <v>3</v>
          </cell>
          <cell r="R3186">
            <v>2</v>
          </cell>
        </row>
        <row r="3187">
          <cell r="D3187" t="str">
            <v>14.7.</v>
          </cell>
          <cell r="E3187" t="str">
            <v>A2</v>
          </cell>
          <cell r="I3187">
            <v>19</v>
          </cell>
          <cell r="R3187">
            <v>3</v>
          </cell>
        </row>
        <row r="3188">
          <cell r="D3188" t="str">
            <v>16.7.</v>
          </cell>
          <cell r="E3188" t="str">
            <v>A2</v>
          </cell>
          <cell r="I3188">
            <v>6</v>
          </cell>
          <cell r="R3188">
            <v>3</v>
          </cell>
        </row>
        <row r="3189">
          <cell r="D3189" t="str">
            <v>20.7.</v>
          </cell>
          <cell r="E3189" t="str">
            <v>A2</v>
          </cell>
          <cell r="I3189">
            <v>4</v>
          </cell>
          <cell r="R3189">
            <v>2</v>
          </cell>
        </row>
        <row r="3190">
          <cell r="D3190" t="str">
            <v>22.7.</v>
          </cell>
          <cell r="E3190" t="str">
            <v>A2</v>
          </cell>
          <cell r="I3190">
            <v>4</v>
          </cell>
          <cell r="R3190">
            <v>1</v>
          </cell>
        </row>
        <row r="3191">
          <cell r="D3191" t="str">
            <v>28.7.</v>
          </cell>
          <cell r="E3191" t="str">
            <v>A2</v>
          </cell>
          <cell r="I3191">
            <v>3</v>
          </cell>
          <cell r="R3191">
            <v>1</v>
          </cell>
        </row>
        <row r="3192">
          <cell r="D3192" t="str">
            <v>30.7.</v>
          </cell>
          <cell r="E3192" t="str">
            <v>A2</v>
          </cell>
          <cell r="R3192">
            <v>1</v>
          </cell>
        </row>
        <row r="3193">
          <cell r="D3193" t="str">
            <v>2.8.</v>
          </cell>
          <cell r="E3193" t="str">
            <v>A2</v>
          </cell>
          <cell r="I3193">
            <v>6</v>
          </cell>
          <cell r="R3193">
            <v>1.5</v>
          </cell>
        </row>
        <row r="3194">
          <cell r="D3194" t="str">
            <v>14.8.</v>
          </cell>
          <cell r="E3194" t="str">
            <v>A2</v>
          </cell>
          <cell r="I3194">
            <v>4</v>
          </cell>
          <cell r="R3194">
            <v>2</v>
          </cell>
        </row>
        <row r="3195">
          <cell r="D3195" t="str">
            <v>16.9.</v>
          </cell>
          <cell r="E3195" t="str">
            <v>A1</v>
          </cell>
        </row>
        <row r="3196">
          <cell r="D3196" t="str">
            <v>4.10.</v>
          </cell>
          <cell r="E3196" t="str">
            <v>A1</v>
          </cell>
          <cell r="I3196">
            <v>12</v>
          </cell>
        </row>
        <row r="3197">
          <cell r="D3197" t="str">
            <v>5.10.</v>
          </cell>
          <cell r="E3197" t="str">
            <v>A1</v>
          </cell>
          <cell r="I3197">
            <v>8</v>
          </cell>
        </row>
        <row r="3198">
          <cell r="D3198" t="str">
            <v>20.10.</v>
          </cell>
          <cell r="E3198" t="str">
            <v>A2</v>
          </cell>
        </row>
        <row r="3199">
          <cell r="B3199" t="str">
            <v>J12-12817-17182</v>
          </cell>
          <cell r="C3199" t="str">
            <v>ja</v>
          </cell>
          <cell r="D3199" t="str">
            <v>16.3.</v>
          </cell>
          <cell r="E3199" t="str">
            <v>A1</v>
          </cell>
          <cell r="F3199">
            <v>1</v>
          </cell>
          <cell r="R3199">
            <v>8</v>
          </cell>
        </row>
        <row r="3200">
          <cell r="D3200" t="str">
            <v>17.3.</v>
          </cell>
          <cell r="E3200" t="str">
            <v>A1</v>
          </cell>
          <cell r="R3200">
            <v>1</v>
          </cell>
        </row>
        <row r="3201">
          <cell r="D3201" t="str">
            <v>21.3.</v>
          </cell>
          <cell r="E3201" t="str">
            <v>A1</v>
          </cell>
          <cell r="R3201">
            <v>1</v>
          </cell>
        </row>
        <row r="3202">
          <cell r="D3202" t="str">
            <v>22.3.</v>
          </cell>
          <cell r="E3202" t="str">
            <v>A1</v>
          </cell>
          <cell r="R3202">
            <v>1</v>
          </cell>
        </row>
        <row r="3203">
          <cell r="D3203" t="str">
            <v>29.3.</v>
          </cell>
          <cell r="E3203" t="str">
            <v>A1</v>
          </cell>
          <cell r="R3203">
            <v>3</v>
          </cell>
        </row>
        <row r="3204">
          <cell r="D3204" t="str">
            <v>9.4.</v>
          </cell>
          <cell r="E3204" t="str">
            <v>A1</v>
          </cell>
          <cell r="R3204">
            <v>3</v>
          </cell>
        </row>
        <row r="3205">
          <cell r="D3205" t="str">
            <v>26.4.</v>
          </cell>
          <cell r="E3205" t="str">
            <v>A1</v>
          </cell>
          <cell r="R3205">
            <v>3</v>
          </cell>
        </row>
        <row r="3206">
          <cell r="D3206" t="str">
            <v>3.5.</v>
          </cell>
          <cell r="E3206" t="str">
            <v>A1</v>
          </cell>
          <cell r="R3206">
            <v>2</v>
          </cell>
        </row>
        <row r="3207">
          <cell r="D3207" t="str">
            <v>11.5.</v>
          </cell>
          <cell r="E3207" t="str">
            <v>A1</v>
          </cell>
          <cell r="R3207">
            <v>3</v>
          </cell>
        </row>
        <row r="3208">
          <cell r="D3208" t="str">
            <v>20.5.</v>
          </cell>
          <cell r="E3208" t="str">
            <v>A1</v>
          </cell>
          <cell r="R3208">
            <v>3</v>
          </cell>
        </row>
        <row r="3209">
          <cell r="D3209" t="str">
            <v>24.5.</v>
          </cell>
          <cell r="E3209" t="str">
            <v>A1</v>
          </cell>
          <cell r="R3209">
            <v>3</v>
          </cell>
        </row>
        <row r="3210">
          <cell r="D3210" t="str">
            <v>7.6.</v>
          </cell>
          <cell r="E3210" t="str">
            <v>A1</v>
          </cell>
          <cell r="I3210">
            <v>1</v>
          </cell>
          <cell r="R3210">
            <v>5</v>
          </cell>
        </row>
        <row r="3211">
          <cell r="D3211" t="str">
            <v>14.6.</v>
          </cell>
          <cell r="E3211" t="str">
            <v>A1</v>
          </cell>
          <cell r="R3211">
            <v>2</v>
          </cell>
        </row>
        <row r="3212">
          <cell r="D3212" t="str">
            <v>17.6.</v>
          </cell>
          <cell r="E3212" t="str">
            <v>A1</v>
          </cell>
          <cell r="R3212">
            <v>2</v>
          </cell>
        </row>
        <row r="3213">
          <cell r="D3213" t="str">
            <v>30.6.</v>
          </cell>
          <cell r="E3213" t="str">
            <v>A1</v>
          </cell>
          <cell r="R3213">
            <v>2</v>
          </cell>
        </row>
        <row r="3214">
          <cell r="D3214" t="str">
            <v>5.7.</v>
          </cell>
          <cell r="E3214" t="str">
            <v>A1</v>
          </cell>
          <cell r="R3214">
            <v>2</v>
          </cell>
        </row>
        <row r="3215">
          <cell r="D3215" t="str">
            <v>11.7.</v>
          </cell>
          <cell r="E3215" t="str">
            <v>A1</v>
          </cell>
          <cell r="R3215">
            <v>3</v>
          </cell>
        </row>
        <row r="3216">
          <cell r="D3216" t="str">
            <v>21.7.</v>
          </cell>
          <cell r="E3216" t="str">
            <v>A1</v>
          </cell>
          <cell r="I3216">
            <v>3</v>
          </cell>
          <cell r="R3216">
            <v>2</v>
          </cell>
        </row>
        <row r="3217">
          <cell r="D3217" t="str">
            <v>26.7.</v>
          </cell>
          <cell r="E3217" t="str">
            <v>A1</v>
          </cell>
          <cell r="R3217">
            <v>2</v>
          </cell>
        </row>
        <row r="3218">
          <cell r="D3218" t="str">
            <v>31.7.</v>
          </cell>
          <cell r="E3218" t="str">
            <v>A1</v>
          </cell>
          <cell r="R3218">
            <v>3</v>
          </cell>
        </row>
        <row r="3219">
          <cell r="D3219" t="str">
            <v>8.8.</v>
          </cell>
          <cell r="E3219" t="str">
            <v>A1</v>
          </cell>
          <cell r="R3219">
            <v>2</v>
          </cell>
        </row>
        <row r="3220">
          <cell r="D3220" t="str">
            <v>9.8.</v>
          </cell>
          <cell r="E3220" t="str">
            <v>A1</v>
          </cell>
          <cell r="I3220">
            <v>3</v>
          </cell>
          <cell r="R3220">
            <v>2</v>
          </cell>
        </row>
        <row r="3221">
          <cell r="D3221" t="str">
            <v>15.8.</v>
          </cell>
          <cell r="E3221" t="str">
            <v>A1</v>
          </cell>
          <cell r="R3221">
            <v>2</v>
          </cell>
        </row>
        <row r="3222">
          <cell r="D3222" t="str">
            <v>16.8.</v>
          </cell>
          <cell r="E3222" t="str">
            <v>A1</v>
          </cell>
          <cell r="I3222">
            <v>1</v>
          </cell>
          <cell r="R3222">
            <v>2</v>
          </cell>
        </row>
        <row r="3223">
          <cell r="D3223" t="str">
            <v>23.8.</v>
          </cell>
          <cell r="E3223" t="str">
            <v>A1</v>
          </cell>
          <cell r="R3223">
            <v>4</v>
          </cell>
        </row>
        <row r="3224">
          <cell r="D3224" t="str">
            <v>26.8.</v>
          </cell>
          <cell r="E3224" t="str">
            <v>A1</v>
          </cell>
          <cell r="R3224">
            <v>2</v>
          </cell>
        </row>
        <row r="3225">
          <cell r="D3225" t="str">
            <v>6.9.</v>
          </cell>
          <cell r="E3225" t="str">
            <v>A1</v>
          </cell>
          <cell r="I3225">
            <v>2</v>
          </cell>
          <cell r="R3225">
            <v>3</v>
          </cell>
        </row>
        <row r="3226">
          <cell r="D3226" t="str">
            <v>9.9.</v>
          </cell>
          <cell r="E3226" t="str">
            <v>A1</v>
          </cell>
          <cell r="R3226">
            <v>3</v>
          </cell>
        </row>
        <row r="3227">
          <cell r="D3227" t="str">
            <v>16.9.</v>
          </cell>
          <cell r="E3227" t="str">
            <v>A1</v>
          </cell>
          <cell r="I3227">
            <v>1</v>
          </cell>
          <cell r="R3227">
            <v>3</v>
          </cell>
        </row>
        <row r="3228">
          <cell r="D3228" t="str">
            <v>21.9.</v>
          </cell>
          <cell r="E3228" t="str">
            <v>A1</v>
          </cell>
          <cell r="R3228">
            <v>2</v>
          </cell>
        </row>
        <row r="3229">
          <cell r="D3229" t="str">
            <v>23.9.</v>
          </cell>
          <cell r="E3229" t="str">
            <v>A1</v>
          </cell>
          <cell r="I3229">
            <v>1</v>
          </cell>
          <cell r="R3229">
            <v>3</v>
          </cell>
        </row>
        <row r="3230">
          <cell r="D3230" t="str">
            <v>20.10.</v>
          </cell>
          <cell r="E3230" t="str">
            <v>A1</v>
          </cell>
          <cell r="R3230">
            <v>3</v>
          </cell>
        </row>
        <row r="3231">
          <cell r="D3231" t="str">
            <v>1.11.</v>
          </cell>
          <cell r="E3231" t="str">
            <v>A1</v>
          </cell>
          <cell r="R3231">
            <v>3</v>
          </cell>
        </row>
        <row r="3232">
          <cell r="D3232" t="str">
            <v>18.11.</v>
          </cell>
          <cell r="E3232" t="str">
            <v>A1</v>
          </cell>
          <cell r="R3232">
            <v>3</v>
          </cell>
        </row>
        <row r="3233">
          <cell r="D3233" t="str">
            <v>25.11.</v>
          </cell>
          <cell r="E3233" t="str">
            <v>A1</v>
          </cell>
          <cell r="R3233">
            <v>3</v>
          </cell>
        </row>
        <row r="3234">
          <cell r="B3234" t="str">
            <v>J12-11418-5395</v>
          </cell>
          <cell r="C3234" t="str">
            <v>ja</v>
          </cell>
          <cell r="D3234" t="str">
            <v>10.7.</v>
          </cell>
          <cell r="E3234" t="str">
            <v>A1</v>
          </cell>
          <cell r="I3234">
            <v>17</v>
          </cell>
          <cell r="O3234">
            <v>1</v>
          </cell>
          <cell r="Q3234">
            <v>2</v>
          </cell>
          <cell r="R3234">
            <v>4</v>
          </cell>
        </row>
        <row r="3235">
          <cell r="D3235" t="str">
            <v>15.8.</v>
          </cell>
          <cell r="E3235" t="str">
            <v>A1</v>
          </cell>
          <cell r="I3235">
            <v>10</v>
          </cell>
          <cell r="Q3235">
            <v>3</v>
          </cell>
          <cell r="R3235">
            <v>3</v>
          </cell>
        </row>
        <row r="3236">
          <cell r="D3236" t="str">
            <v>22.8.</v>
          </cell>
          <cell r="E3236" t="str">
            <v>A1</v>
          </cell>
          <cell r="I3236">
            <v>9</v>
          </cell>
          <cell r="N3236">
            <v>1</v>
          </cell>
          <cell r="Q3236">
            <v>6</v>
          </cell>
          <cell r="R3236">
            <v>3</v>
          </cell>
        </row>
        <row r="3237">
          <cell r="D3237" t="str">
            <v>24.8.</v>
          </cell>
          <cell r="E3237" t="str">
            <v>A1</v>
          </cell>
          <cell r="I3237">
            <v>15</v>
          </cell>
          <cell r="R3237">
            <v>5</v>
          </cell>
        </row>
        <row r="3238">
          <cell r="D3238" t="str">
            <v>7.9.</v>
          </cell>
          <cell r="E3238" t="str">
            <v>A1</v>
          </cell>
          <cell r="I3238">
            <v>5</v>
          </cell>
          <cell r="J3238">
            <v>1</v>
          </cell>
          <cell r="M3238">
            <v>1</v>
          </cell>
          <cell r="Q3238">
            <v>2</v>
          </cell>
          <cell r="R3238">
            <v>4</v>
          </cell>
        </row>
        <row r="3239">
          <cell r="B3239" t="str">
            <v>J12-11427-5407</v>
          </cell>
          <cell r="C3239" t="str">
            <v>ja</v>
          </cell>
          <cell r="D3239" t="str">
            <v>1.5.</v>
          </cell>
          <cell r="E3239" t="str">
            <v>A1</v>
          </cell>
          <cell r="R3239">
            <v>5</v>
          </cell>
        </row>
        <row r="3240">
          <cell r="D3240" t="str">
            <v>10.5.</v>
          </cell>
          <cell r="E3240" t="str">
            <v>A1</v>
          </cell>
          <cell r="R3240">
            <v>4</v>
          </cell>
        </row>
        <row r="3241">
          <cell r="D3241" t="str">
            <v>20.5.</v>
          </cell>
          <cell r="E3241" t="str">
            <v>A1</v>
          </cell>
          <cell r="J3241">
            <v>1</v>
          </cell>
          <cell r="R3241">
            <v>1</v>
          </cell>
        </row>
        <row r="3242">
          <cell r="D3242" t="str">
            <v>23.5.</v>
          </cell>
          <cell r="E3242" t="str">
            <v>A1</v>
          </cell>
          <cell r="R3242">
            <v>3</v>
          </cell>
        </row>
        <row r="3243">
          <cell r="D3243" t="str">
            <v>1.6.</v>
          </cell>
          <cell r="E3243" t="str">
            <v>A1</v>
          </cell>
          <cell r="J3243">
            <v>1</v>
          </cell>
          <cell r="R3243">
            <v>4.5</v>
          </cell>
        </row>
        <row r="3244">
          <cell r="D3244" t="str">
            <v>22.6.</v>
          </cell>
          <cell r="E3244" t="str">
            <v>A1</v>
          </cell>
          <cell r="J3244">
            <v>1</v>
          </cell>
          <cell r="R3244">
            <v>2.5</v>
          </cell>
        </row>
        <row r="3245">
          <cell r="D3245" t="str">
            <v>23.6.</v>
          </cell>
          <cell r="E3245" t="str">
            <v>A1</v>
          </cell>
          <cell r="I3245">
            <v>6</v>
          </cell>
          <cell r="J3245">
            <v>1</v>
          </cell>
          <cell r="R3245">
            <v>4</v>
          </cell>
        </row>
        <row r="3246">
          <cell r="D3246" t="str">
            <v>3.7.</v>
          </cell>
          <cell r="E3246" t="str">
            <v>A1</v>
          </cell>
          <cell r="I3246">
            <v>16</v>
          </cell>
          <cell r="R3246">
            <v>3</v>
          </cell>
        </row>
        <row r="3247">
          <cell r="D3247" t="str">
            <v>12.7.</v>
          </cell>
          <cell r="E3247" t="str">
            <v>A1</v>
          </cell>
          <cell r="I3247">
            <v>12</v>
          </cell>
          <cell r="R3247">
            <v>2</v>
          </cell>
        </row>
        <row r="3248">
          <cell r="D3248" t="str">
            <v>17.7.</v>
          </cell>
          <cell r="E3248" t="str">
            <v>A1</v>
          </cell>
          <cell r="I3248">
            <v>21</v>
          </cell>
          <cell r="R3248">
            <v>2.5</v>
          </cell>
        </row>
        <row r="3249">
          <cell r="D3249" t="str">
            <v>20.7.</v>
          </cell>
          <cell r="E3249" t="str">
            <v>A1</v>
          </cell>
          <cell r="I3249">
            <v>9</v>
          </cell>
          <cell r="R3249">
            <v>1.5</v>
          </cell>
        </row>
        <row r="3250">
          <cell r="D3250" t="str">
            <v>24.7.</v>
          </cell>
          <cell r="E3250" t="str">
            <v>A1</v>
          </cell>
          <cell r="I3250">
            <v>3</v>
          </cell>
          <cell r="R3250">
            <v>6.5</v>
          </cell>
        </row>
        <row r="3251">
          <cell r="D3251" t="str">
            <v>28.7.</v>
          </cell>
          <cell r="E3251" t="str">
            <v>A1</v>
          </cell>
          <cell r="I3251">
            <v>11</v>
          </cell>
          <cell r="R3251">
            <v>3</v>
          </cell>
        </row>
        <row r="3252">
          <cell r="D3252" t="str">
            <v>30.7.</v>
          </cell>
          <cell r="E3252" t="str">
            <v>A1</v>
          </cell>
          <cell r="I3252">
            <v>3</v>
          </cell>
          <cell r="R3252">
            <v>2.5</v>
          </cell>
        </row>
        <row r="3253">
          <cell r="D3253" t="str">
            <v>2.8.</v>
          </cell>
          <cell r="E3253" t="str">
            <v>A1</v>
          </cell>
          <cell r="I3253">
            <v>4</v>
          </cell>
          <cell r="R3253">
            <v>3</v>
          </cell>
        </row>
        <row r="3254">
          <cell r="D3254" t="str">
            <v>7.8.</v>
          </cell>
          <cell r="E3254" t="str">
            <v>A1</v>
          </cell>
          <cell r="I3254">
            <v>11</v>
          </cell>
          <cell r="R3254">
            <v>3</v>
          </cell>
        </row>
        <row r="3255">
          <cell r="D3255" t="str">
            <v>8.8.</v>
          </cell>
          <cell r="E3255" t="str">
            <v>A1</v>
          </cell>
          <cell r="R3255">
            <v>1</v>
          </cell>
        </row>
        <row r="3256">
          <cell r="D3256" t="str">
            <v>13.8.</v>
          </cell>
          <cell r="E3256" t="str">
            <v>A1</v>
          </cell>
          <cell r="R3256">
            <v>1</v>
          </cell>
        </row>
        <row r="3257">
          <cell r="D3257" t="str">
            <v>23.8.</v>
          </cell>
          <cell r="E3257" t="str">
            <v>A1</v>
          </cell>
          <cell r="R3257">
            <v>2</v>
          </cell>
        </row>
        <row r="3258">
          <cell r="D3258" t="str">
            <v>25.8.</v>
          </cell>
          <cell r="E3258" t="str">
            <v>A1</v>
          </cell>
          <cell r="R3258">
            <v>1</v>
          </cell>
        </row>
        <row r="3259">
          <cell r="D3259" t="str">
            <v>23.8.</v>
          </cell>
          <cell r="E3259" t="str">
            <v>A1</v>
          </cell>
        </row>
        <row r="3260">
          <cell r="D3260" t="str">
            <v>4.11.</v>
          </cell>
          <cell r="E3260" t="str">
            <v>A1</v>
          </cell>
        </row>
        <row r="3261">
          <cell r="B3261" t="str">
            <v>J12-12595-4835</v>
          </cell>
          <cell r="C3261" t="str">
            <v>ja</v>
          </cell>
          <cell r="D3261" t="str">
            <v>28.3.</v>
          </cell>
          <cell r="E3261" t="str">
            <v>A2</v>
          </cell>
          <cell r="R3261">
            <v>2</v>
          </cell>
        </row>
        <row r="3262">
          <cell r="D3262" t="str">
            <v>8.4.</v>
          </cell>
          <cell r="E3262" t="str">
            <v>A2</v>
          </cell>
          <cell r="R3262">
            <v>1</v>
          </cell>
        </row>
        <row r="3263">
          <cell r="D3263" t="str">
            <v>25.5.</v>
          </cell>
          <cell r="E3263" t="str">
            <v>A2</v>
          </cell>
          <cell r="R3263">
            <v>1</v>
          </cell>
        </row>
        <row r="3264">
          <cell r="D3264" t="str">
            <v>15.8.</v>
          </cell>
          <cell r="E3264" t="str">
            <v>A2</v>
          </cell>
          <cell r="R3264">
            <v>1</v>
          </cell>
        </row>
        <row r="3265">
          <cell r="D3265" t="str">
            <v>17.8.</v>
          </cell>
          <cell r="E3265" t="str">
            <v>A2</v>
          </cell>
          <cell r="O3265">
            <v>4</v>
          </cell>
          <cell r="R3265">
            <v>3</v>
          </cell>
          <cell r="T3265">
            <v>1</v>
          </cell>
        </row>
        <row r="3266">
          <cell r="D3266" t="str">
            <v>24.8.</v>
          </cell>
          <cell r="E3266" t="str">
            <v>A3</v>
          </cell>
          <cell r="Q3266">
            <v>4</v>
          </cell>
          <cell r="R3266">
            <v>4</v>
          </cell>
        </row>
        <row r="3267">
          <cell r="D3267" t="str">
            <v>25.8.</v>
          </cell>
          <cell r="E3267" t="str">
            <v>A3</v>
          </cell>
          <cell r="O3267">
            <v>1</v>
          </cell>
          <cell r="Q3267">
            <v>4</v>
          </cell>
          <cell r="R3267">
            <v>6</v>
          </cell>
        </row>
        <row r="3268">
          <cell r="D3268" t="str">
            <v>26.8.</v>
          </cell>
          <cell r="E3268" t="str">
            <v>A3</v>
          </cell>
          <cell r="O3268">
            <v>1</v>
          </cell>
          <cell r="Q3268">
            <v>4</v>
          </cell>
          <cell r="R3268">
            <v>2</v>
          </cell>
        </row>
        <row r="3269">
          <cell r="D3269" t="str">
            <v>15.9.</v>
          </cell>
          <cell r="E3269" t="str">
            <v>A2</v>
          </cell>
          <cell r="O3269">
            <v>3</v>
          </cell>
          <cell r="R3269">
            <v>4</v>
          </cell>
        </row>
        <row r="3270">
          <cell r="D3270" t="str">
            <v>21.9.</v>
          </cell>
          <cell r="E3270" t="str">
            <v>A2</v>
          </cell>
          <cell r="Q3270">
            <v>4</v>
          </cell>
          <cell r="R3270">
            <v>3</v>
          </cell>
        </row>
        <row r="3271">
          <cell r="D3271" t="str">
            <v>25.9.</v>
          </cell>
          <cell r="E3271" t="str">
            <v>A2</v>
          </cell>
          <cell r="O3271">
            <v>3</v>
          </cell>
          <cell r="Q3271">
            <v>4</v>
          </cell>
          <cell r="R3271">
            <v>2</v>
          </cell>
        </row>
        <row r="3272">
          <cell r="D3272" t="str">
            <v>17.10.</v>
          </cell>
          <cell r="E3272" t="str">
            <v>A2</v>
          </cell>
          <cell r="R3272">
            <v>2</v>
          </cell>
        </row>
        <row r="3273">
          <cell r="B3273" t="str">
            <v>J12-11906-6126</v>
          </cell>
          <cell r="C3273" t="str">
            <v>ja</v>
          </cell>
          <cell r="D3273" t="str">
            <v>16.3.</v>
          </cell>
          <cell r="E3273" t="str">
            <v>A4</v>
          </cell>
          <cell r="R3273">
            <v>3.5</v>
          </cell>
        </row>
        <row r="3274">
          <cell r="D3274" t="str">
            <v>18.3.</v>
          </cell>
          <cell r="E3274" t="str">
            <v>A4</v>
          </cell>
          <cell r="R3274">
            <v>2</v>
          </cell>
        </row>
        <row r="3275">
          <cell r="D3275" t="str">
            <v>23.3.</v>
          </cell>
          <cell r="E3275" t="str">
            <v>A4</v>
          </cell>
          <cell r="R3275">
            <v>2</v>
          </cell>
        </row>
        <row r="3276">
          <cell r="D3276" t="str">
            <v>7.4.</v>
          </cell>
          <cell r="E3276" t="str">
            <v>A4</v>
          </cell>
          <cell r="R3276">
            <v>2.5</v>
          </cell>
        </row>
        <row r="3277">
          <cell r="D3277" t="str">
            <v>24.4.</v>
          </cell>
          <cell r="E3277" t="str">
            <v>A4</v>
          </cell>
          <cell r="R3277">
            <v>1</v>
          </cell>
        </row>
        <row r="3278">
          <cell r="D3278" t="str">
            <v>2.5.</v>
          </cell>
          <cell r="E3278" t="str">
            <v>A4</v>
          </cell>
          <cell r="R3278">
            <v>2</v>
          </cell>
        </row>
        <row r="3279">
          <cell r="D3279" t="str">
            <v>10.5.</v>
          </cell>
          <cell r="E3279" t="str">
            <v>A4</v>
          </cell>
          <cell r="R3279">
            <v>1.5</v>
          </cell>
        </row>
        <row r="3280">
          <cell r="D3280" t="str">
            <v>18.6.</v>
          </cell>
          <cell r="E3280" t="str">
            <v>A4</v>
          </cell>
          <cell r="R3280">
            <v>2</v>
          </cell>
        </row>
        <row r="3281">
          <cell r="D3281" t="str">
            <v>11.7.</v>
          </cell>
          <cell r="E3281" t="str">
            <v>A4</v>
          </cell>
          <cell r="R3281">
            <v>2.5</v>
          </cell>
        </row>
        <row r="3282">
          <cell r="D3282" t="str">
            <v>19.7.</v>
          </cell>
          <cell r="E3282" t="str">
            <v>A4</v>
          </cell>
          <cell r="R3282">
            <v>3</v>
          </cell>
        </row>
        <row r="3283">
          <cell r="D3283" t="str">
            <v>21.4.</v>
          </cell>
          <cell r="E3283" t="str">
            <v>A4</v>
          </cell>
          <cell r="R3283">
            <v>2</v>
          </cell>
        </row>
        <row r="3284">
          <cell r="D3284" t="str">
            <v>7.8.</v>
          </cell>
          <cell r="E3284" t="str">
            <v>A4</v>
          </cell>
          <cell r="R3284">
            <v>2.5</v>
          </cell>
        </row>
        <row r="3285">
          <cell r="D3285" t="str">
            <v>10.8.</v>
          </cell>
          <cell r="E3285" t="str">
            <v>A4</v>
          </cell>
          <cell r="R3285">
            <v>2.5</v>
          </cell>
        </row>
        <row r="3286">
          <cell r="D3286" t="str">
            <v>13.8.</v>
          </cell>
          <cell r="E3286" t="str">
            <v>A4</v>
          </cell>
          <cell r="R3286">
            <v>2</v>
          </cell>
        </row>
        <row r="3287">
          <cell r="D3287" t="str">
            <v>21.8.</v>
          </cell>
          <cell r="E3287" t="str">
            <v>A4</v>
          </cell>
          <cell r="R3287">
            <v>2</v>
          </cell>
        </row>
        <row r="3288">
          <cell r="D3288" t="str">
            <v>6.9.</v>
          </cell>
          <cell r="E3288" t="str">
            <v>A4</v>
          </cell>
          <cell r="R3288">
            <v>1.5</v>
          </cell>
        </row>
        <row r="3289">
          <cell r="D3289" t="str">
            <v>15.9.</v>
          </cell>
          <cell r="E3289" t="str">
            <v>A4</v>
          </cell>
          <cell r="R3289">
            <v>2</v>
          </cell>
        </row>
        <row r="3290">
          <cell r="D3290" t="str">
            <v>21.9.</v>
          </cell>
          <cell r="E3290" t="str">
            <v>A4</v>
          </cell>
          <cell r="R3290">
            <v>2</v>
          </cell>
        </row>
        <row r="3291">
          <cell r="B3291" t="str">
            <v>J12-11626-5695</v>
          </cell>
          <cell r="C3291" t="str">
            <v>ja</v>
          </cell>
          <cell r="D3291" t="str">
            <v>16.7.</v>
          </cell>
          <cell r="E3291" t="str">
            <v>A1</v>
          </cell>
          <cell r="R3291">
            <v>4</v>
          </cell>
        </row>
        <row r="3292">
          <cell r="D3292" t="str">
            <v>20.10.</v>
          </cell>
          <cell r="E3292" t="str">
            <v>A1</v>
          </cell>
          <cell r="R3292">
            <v>4</v>
          </cell>
        </row>
        <row r="3293">
          <cell r="D3293" t="str">
            <v>29.10.</v>
          </cell>
          <cell r="E3293" t="str">
            <v>A2</v>
          </cell>
          <cell r="R3293">
            <v>4</v>
          </cell>
        </row>
        <row r="3294">
          <cell r="B3294" t="str">
            <v>J12-12964-17492</v>
          </cell>
          <cell r="C3294" t="str">
            <v>ja</v>
          </cell>
          <cell r="D3294" t="str">
            <v>10.3.</v>
          </cell>
          <cell r="E3294" t="str">
            <v>A1</v>
          </cell>
          <cell r="R3294">
            <v>2</v>
          </cell>
        </row>
        <row r="3295">
          <cell r="D3295" t="str">
            <v>16.3.</v>
          </cell>
          <cell r="E3295" t="str">
            <v>A1</v>
          </cell>
          <cell r="R3295">
            <v>2</v>
          </cell>
        </row>
        <row r="3296">
          <cell r="D3296" t="str">
            <v>21.3.</v>
          </cell>
          <cell r="E3296" t="str">
            <v>A1</v>
          </cell>
          <cell r="R3296">
            <v>3</v>
          </cell>
        </row>
        <row r="3297">
          <cell r="D3297" t="str">
            <v>29.3.</v>
          </cell>
          <cell r="E3297" t="str">
            <v>A1</v>
          </cell>
          <cell r="R3297">
            <v>3</v>
          </cell>
        </row>
        <row r="3298">
          <cell r="D3298" t="str">
            <v>1.4.</v>
          </cell>
          <cell r="E3298" t="str">
            <v>A1</v>
          </cell>
          <cell r="R3298">
            <v>3</v>
          </cell>
        </row>
        <row r="3299">
          <cell r="D3299" t="str">
            <v>3.4.</v>
          </cell>
          <cell r="E3299" t="str">
            <v>A1</v>
          </cell>
          <cell r="R3299">
            <v>3</v>
          </cell>
        </row>
        <row r="3300">
          <cell r="D3300" t="str">
            <v>7.4.</v>
          </cell>
          <cell r="E3300" t="str">
            <v>A1</v>
          </cell>
          <cell r="R3300">
            <v>3</v>
          </cell>
        </row>
        <row r="3301">
          <cell r="D3301" t="str">
            <v>9.4.</v>
          </cell>
          <cell r="E3301" t="str">
            <v>A1</v>
          </cell>
          <cell r="R3301">
            <v>3</v>
          </cell>
        </row>
        <row r="3302">
          <cell r="D3302" t="str">
            <v>11.4.</v>
          </cell>
          <cell r="E3302" t="str">
            <v>A1</v>
          </cell>
          <cell r="R3302">
            <v>3</v>
          </cell>
        </row>
        <row r="3303">
          <cell r="D3303" t="str">
            <v>14.4.</v>
          </cell>
          <cell r="E3303" t="str">
            <v>A1</v>
          </cell>
          <cell r="R3303">
            <v>6</v>
          </cell>
        </row>
        <row r="3304">
          <cell r="D3304" t="str">
            <v>15.4.</v>
          </cell>
          <cell r="E3304" t="str">
            <v>A1</v>
          </cell>
          <cell r="R3304">
            <v>2</v>
          </cell>
        </row>
        <row r="3305">
          <cell r="D3305" t="str">
            <v>19.4.</v>
          </cell>
          <cell r="E3305" t="str">
            <v>A1</v>
          </cell>
          <cell r="R3305">
            <v>2</v>
          </cell>
        </row>
        <row r="3306">
          <cell r="D3306" t="str">
            <v>19.4.</v>
          </cell>
          <cell r="E3306" t="str">
            <v>A1</v>
          </cell>
          <cell r="R3306">
            <v>2</v>
          </cell>
        </row>
        <row r="3307">
          <cell r="D3307" t="str">
            <v>17.7.</v>
          </cell>
          <cell r="E3307" t="str">
            <v>A1</v>
          </cell>
          <cell r="R3307">
            <v>3</v>
          </cell>
        </row>
        <row r="3308">
          <cell r="D3308" t="str">
            <v>30.7.</v>
          </cell>
          <cell r="E3308" t="str">
            <v>A1</v>
          </cell>
          <cell r="R3308">
            <v>3</v>
          </cell>
        </row>
        <row r="3309">
          <cell r="D3309" t="str">
            <v>6.8.</v>
          </cell>
          <cell r="E3309" t="str">
            <v>A1</v>
          </cell>
          <cell r="R3309">
            <v>3</v>
          </cell>
        </row>
        <row r="3310">
          <cell r="D3310" t="str">
            <v>14.9.</v>
          </cell>
          <cell r="E3310" t="str">
            <v>A1</v>
          </cell>
          <cell r="R3310">
            <v>2</v>
          </cell>
        </row>
        <row r="3311">
          <cell r="D3311" t="str">
            <v>4.11.</v>
          </cell>
          <cell r="E3311" t="str">
            <v>A1</v>
          </cell>
          <cell r="R3311">
            <v>1</v>
          </cell>
        </row>
        <row r="3312">
          <cell r="B3312" t="str">
            <v>J12-11784-5939</v>
          </cell>
          <cell r="C3312" t="str">
            <v>ja</v>
          </cell>
          <cell r="D3312" t="str">
            <v>15.5.</v>
          </cell>
          <cell r="E3312" t="str">
            <v>A1</v>
          </cell>
          <cell r="R3312">
            <v>4.5</v>
          </cell>
        </row>
        <row r="3313">
          <cell r="D3313" t="str">
            <v>5.6.</v>
          </cell>
          <cell r="E3313" t="str">
            <v>A1</v>
          </cell>
          <cell r="R3313">
            <v>6</v>
          </cell>
        </row>
        <row r="3314">
          <cell r="D3314" t="str">
            <v>7.6.</v>
          </cell>
          <cell r="E3314" t="str">
            <v>A1</v>
          </cell>
          <cell r="R3314">
            <v>5.5</v>
          </cell>
          <cell r="T3314">
            <v>1</v>
          </cell>
        </row>
        <row r="3315">
          <cell r="D3315" t="str">
            <v>14.6.</v>
          </cell>
          <cell r="E3315" t="str">
            <v>A1</v>
          </cell>
          <cell r="R3315">
            <v>6</v>
          </cell>
        </row>
        <row r="3316">
          <cell r="D3316" t="str">
            <v>30.7.</v>
          </cell>
          <cell r="E3316" t="str">
            <v>A1</v>
          </cell>
          <cell r="R3316">
            <v>4</v>
          </cell>
        </row>
        <row r="3317">
          <cell r="D3317" t="str">
            <v>15.9.</v>
          </cell>
          <cell r="E3317" t="str">
            <v>A1</v>
          </cell>
          <cell r="J3317">
            <v>1</v>
          </cell>
          <cell r="O3317">
            <v>1</v>
          </cell>
          <cell r="R3317">
            <v>5</v>
          </cell>
        </row>
        <row r="3318">
          <cell r="D3318" t="str">
            <v>29.9.</v>
          </cell>
          <cell r="E3318" t="str">
            <v>A1</v>
          </cell>
          <cell r="J3318">
            <v>1</v>
          </cell>
          <cell r="R3318">
            <v>6.5</v>
          </cell>
        </row>
        <row r="3319">
          <cell r="D3319" t="str">
            <v>2.10.</v>
          </cell>
          <cell r="E3319" t="str">
            <v>A1</v>
          </cell>
          <cell r="J3319">
            <v>1</v>
          </cell>
          <cell r="R3319">
            <v>5</v>
          </cell>
        </row>
        <row r="3320">
          <cell r="B3320" t="str">
            <v>J12-12140-7161</v>
          </cell>
          <cell r="C3320" t="str">
            <v>ja</v>
          </cell>
          <cell r="D3320" t="str">
            <v>18.3.</v>
          </cell>
          <cell r="E3320" t="str">
            <v>A6</v>
          </cell>
          <cell r="R3320">
            <v>1</v>
          </cell>
        </row>
        <row r="3321">
          <cell r="D3321" t="str">
            <v>24.3.</v>
          </cell>
          <cell r="E3321" t="str">
            <v>A6</v>
          </cell>
          <cell r="R3321">
            <v>0.5</v>
          </cell>
        </row>
        <row r="3322">
          <cell r="D3322" t="str">
            <v>28.3.</v>
          </cell>
          <cell r="E3322" t="str">
            <v>A4</v>
          </cell>
          <cell r="R3322">
            <v>1</v>
          </cell>
        </row>
        <row r="3323">
          <cell r="D3323" t="str">
            <v>6.4.</v>
          </cell>
          <cell r="E3323" t="str">
            <v>A4</v>
          </cell>
          <cell r="R3323">
            <v>2</v>
          </cell>
        </row>
        <row r="3324">
          <cell r="D3324" t="str">
            <v>9.4.</v>
          </cell>
          <cell r="E3324" t="str">
            <v>A4</v>
          </cell>
          <cell r="R3324">
            <v>0.5</v>
          </cell>
        </row>
        <row r="3325">
          <cell r="D3325" t="str">
            <v>11.4.</v>
          </cell>
          <cell r="E3325" t="str">
            <v>A4</v>
          </cell>
          <cell r="R3325">
            <v>1</v>
          </cell>
        </row>
        <row r="3326">
          <cell r="D3326" t="str">
            <v>22.4.</v>
          </cell>
          <cell r="E3326" t="str">
            <v>A4</v>
          </cell>
          <cell r="R3326">
            <v>2</v>
          </cell>
        </row>
        <row r="3327">
          <cell r="D3327" t="str">
            <v>3.5.</v>
          </cell>
          <cell r="E3327" t="str">
            <v>A4</v>
          </cell>
          <cell r="R3327">
            <v>1</v>
          </cell>
        </row>
        <row r="3328">
          <cell r="D3328" t="str">
            <v>6.5.</v>
          </cell>
          <cell r="E3328" t="str">
            <v>A4</v>
          </cell>
          <cell r="R3328">
            <v>1</v>
          </cell>
        </row>
        <row r="3329">
          <cell r="D3329" t="str">
            <v>9.5.</v>
          </cell>
          <cell r="E3329" t="str">
            <v>A4</v>
          </cell>
          <cell r="R3329">
            <v>0.5</v>
          </cell>
        </row>
        <row r="3330">
          <cell r="D3330" t="str">
            <v>18.5.</v>
          </cell>
          <cell r="E3330" t="str">
            <v>A4</v>
          </cell>
          <cell r="R3330">
            <v>1</v>
          </cell>
        </row>
        <row r="3331">
          <cell r="D3331" t="str">
            <v>27.5.</v>
          </cell>
          <cell r="E3331" t="str">
            <v>A4</v>
          </cell>
          <cell r="R3331">
            <v>1</v>
          </cell>
        </row>
        <row r="3332">
          <cell r="D3332" t="str">
            <v>28.5.</v>
          </cell>
          <cell r="E3332" t="str">
            <v>A4</v>
          </cell>
          <cell r="R3332">
            <v>1</v>
          </cell>
        </row>
        <row r="3333">
          <cell r="D3333" t="str">
            <v>3.6.</v>
          </cell>
          <cell r="E3333" t="str">
            <v>A6</v>
          </cell>
          <cell r="R3333">
            <v>2</v>
          </cell>
        </row>
        <row r="3334">
          <cell r="D3334" t="str">
            <v>17.6.</v>
          </cell>
          <cell r="E3334" t="str">
            <v>A6</v>
          </cell>
          <cell r="R3334">
            <v>1</v>
          </cell>
        </row>
        <row r="3335">
          <cell r="D3335" t="str">
            <v>26.6.</v>
          </cell>
          <cell r="E3335" t="str">
            <v>A6</v>
          </cell>
          <cell r="R3335">
            <v>2</v>
          </cell>
        </row>
        <row r="3336">
          <cell r="D3336" t="str">
            <v>15.7.</v>
          </cell>
          <cell r="E3336" t="str">
            <v>A6</v>
          </cell>
          <cell r="R3336">
            <v>1</v>
          </cell>
        </row>
        <row r="3337">
          <cell r="D3337" t="str">
            <v>28.8.</v>
          </cell>
          <cell r="E3337" t="str">
            <v>A6</v>
          </cell>
          <cell r="R3337">
            <v>1</v>
          </cell>
        </row>
        <row r="3338">
          <cell r="D3338" t="str">
            <v>19.9.</v>
          </cell>
          <cell r="E3338" t="str">
            <v>A6</v>
          </cell>
          <cell r="R3338">
            <v>1</v>
          </cell>
        </row>
        <row r="3339">
          <cell r="D3339" t="str">
            <v>29.9.</v>
          </cell>
          <cell r="E3339" t="str">
            <v>A6</v>
          </cell>
          <cell r="R3339">
            <v>1.5</v>
          </cell>
        </row>
        <row r="3340">
          <cell r="D3340" t="str">
            <v>30.9.</v>
          </cell>
          <cell r="E3340" t="str">
            <v>A6</v>
          </cell>
          <cell r="R3340">
            <v>1.5</v>
          </cell>
        </row>
        <row r="3341">
          <cell r="B3341" t="str">
            <v>J12-11324-5255</v>
          </cell>
          <cell r="C3341" t="str">
            <v>ja</v>
          </cell>
          <cell r="D3341" t="str">
            <v>27.4.</v>
          </cell>
          <cell r="E3341" t="str">
            <v>A1</v>
          </cell>
          <cell r="R3341">
            <v>3</v>
          </cell>
        </row>
        <row r="3342">
          <cell r="D3342" t="str">
            <v>5.5.</v>
          </cell>
          <cell r="E3342" t="str">
            <v>A1</v>
          </cell>
          <cell r="F3342">
            <v>1</v>
          </cell>
          <cell r="R3342">
            <v>4</v>
          </cell>
          <cell r="T3342">
            <v>1</v>
          </cell>
        </row>
        <row r="3343">
          <cell r="D3343" t="str">
            <v>20.5.</v>
          </cell>
          <cell r="E3343" t="str">
            <v>A1</v>
          </cell>
          <cell r="R3343">
            <v>3.5</v>
          </cell>
          <cell r="T3343">
            <v>1</v>
          </cell>
        </row>
        <row r="3344">
          <cell r="D3344" t="str">
            <v>26.5.</v>
          </cell>
          <cell r="E3344" t="str">
            <v>A1</v>
          </cell>
          <cell r="F3344">
            <v>2</v>
          </cell>
          <cell r="R3344">
            <v>2.5</v>
          </cell>
        </row>
        <row r="3345">
          <cell r="D3345" t="str">
            <v>2.6.</v>
          </cell>
          <cell r="E3345" t="str">
            <v>A1</v>
          </cell>
          <cell r="I3345">
            <v>3</v>
          </cell>
          <cell r="N3345">
            <v>1</v>
          </cell>
          <cell r="R3345">
            <v>3</v>
          </cell>
        </row>
        <row r="3346">
          <cell r="D3346" t="str">
            <v>30.6.</v>
          </cell>
          <cell r="E3346" t="str">
            <v>A1</v>
          </cell>
          <cell r="R3346">
            <v>3</v>
          </cell>
        </row>
        <row r="3347">
          <cell r="D3347" t="str">
            <v>7.7.</v>
          </cell>
          <cell r="E3347" t="str">
            <v>A1</v>
          </cell>
          <cell r="F3347">
            <v>1</v>
          </cell>
          <cell r="I3347">
            <v>2</v>
          </cell>
          <cell r="N3347">
            <v>1</v>
          </cell>
          <cell r="R3347">
            <v>4</v>
          </cell>
          <cell r="T3347">
            <v>1</v>
          </cell>
        </row>
        <row r="3348">
          <cell r="D3348" t="str">
            <v>28.7.</v>
          </cell>
          <cell r="E3348" t="str">
            <v>A1</v>
          </cell>
          <cell r="F3348">
            <v>2</v>
          </cell>
          <cell r="R3348">
            <v>3</v>
          </cell>
          <cell r="T3348">
            <v>2</v>
          </cell>
        </row>
        <row r="3349">
          <cell r="D3349" t="str">
            <v>1.8.</v>
          </cell>
          <cell r="E3349" t="str">
            <v>A1</v>
          </cell>
          <cell r="R3349">
            <v>4</v>
          </cell>
          <cell r="T3349">
            <v>1</v>
          </cell>
        </row>
        <row r="3350">
          <cell r="D3350" t="str">
            <v>4.8.</v>
          </cell>
          <cell r="E3350" t="str">
            <v>A1</v>
          </cell>
          <cell r="O3350">
            <v>2</v>
          </cell>
          <cell r="R3350">
            <v>3</v>
          </cell>
          <cell r="T3350">
            <v>3</v>
          </cell>
        </row>
        <row r="3351">
          <cell r="D3351" t="str">
            <v>23.9.</v>
          </cell>
          <cell r="E3351" t="str">
            <v>A1</v>
          </cell>
          <cell r="F3351">
            <v>1</v>
          </cell>
          <cell r="I3351">
            <v>6</v>
          </cell>
          <cell r="R3351">
            <v>4</v>
          </cell>
        </row>
        <row r="3352">
          <cell r="D3352" t="str">
            <v>30.9.</v>
          </cell>
          <cell r="E3352" t="str">
            <v>A1</v>
          </cell>
          <cell r="R3352">
            <v>2</v>
          </cell>
          <cell r="T3352">
            <v>2</v>
          </cell>
        </row>
        <row r="3353">
          <cell r="B3353" t="str">
            <v>J12-12805-4828</v>
          </cell>
          <cell r="C3353" t="str">
            <v>ja</v>
          </cell>
          <cell r="D3353" t="str">
            <v>17.7.</v>
          </cell>
          <cell r="E3353" t="str">
            <v>A4</v>
          </cell>
          <cell r="O3353">
            <v>10</v>
          </cell>
          <cell r="P3353">
            <v>8</v>
          </cell>
          <cell r="Q3353">
            <v>30</v>
          </cell>
          <cell r="R3353">
            <v>1.5</v>
          </cell>
        </row>
        <row r="3354">
          <cell r="D3354" t="str">
            <v>28.7.</v>
          </cell>
          <cell r="E3354" t="str">
            <v>A4</v>
          </cell>
          <cell r="R3354">
            <v>1</v>
          </cell>
        </row>
        <row r="3355">
          <cell r="D3355" t="str">
            <v>3.8.</v>
          </cell>
          <cell r="E3355" t="str">
            <v>A4</v>
          </cell>
          <cell r="O3355">
            <v>5</v>
          </cell>
          <cell r="P3355">
            <v>3</v>
          </cell>
          <cell r="Q3355">
            <v>10</v>
          </cell>
          <cell r="R3355">
            <v>2</v>
          </cell>
        </row>
        <row r="3356">
          <cell r="D3356" t="str">
            <v>25.8.</v>
          </cell>
          <cell r="E3356" t="str">
            <v>A2</v>
          </cell>
          <cell r="O3356">
            <v>5</v>
          </cell>
          <cell r="Q3356">
            <v>15</v>
          </cell>
          <cell r="R3356">
            <v>2</v>
          </cell>
        </row>
        <row r="3357">
          <cell r="D3357" t="str">
            <v>22.11.</v>
          </cell>
          <cell r="E3357" t="str">
            <v>A2</v>
          </cell>
        </row>
        <row r="3358">
          <cell r="B3358" t="str">
            <v>J12-11247-5125</v>
          </cell>
          <cell r="C3358" t="str">
            <v>ja</v>
          </cell>
          <cell r="D3358" t="str">
            <v>23.5.</v>
          </cell>
          <cell r="E3358" t="str">
            <v>A1</v>
          </cell>
          <cell r="R3358">
            <v>2.5</v>
          </cell>
        </row>
        <row r="3359">
          <cell r="D3359" t="str">
            <v>10.8.</v>
          </cell>
          <cell r="E3359" t="str">
            <v>A1</v>
          </cell>
          <cell r="I3359">
            <v>2</v>
          </cell>
          <cell r="R3359">
            <v>4</v>
          </cell>
          <cell r="T3359">
            <v>2</v>
          </cell>
        </row>
        <row r="3360">
          <cell r="D3360" t="str">
            <v>15.8.</v>
          </cell>
          <cell r="E3360" t="str">
            <v>A1</v>
          </cell>
          <cell r="R3360">
            <v>4</v>
          </cell>
          <cell r="T3360">
            <v>1</v>
          </cell>
        </row>
        <row r="3361">
          <cell r="D3361" t="str">
            <v>28.8.</v>
          </cell>
          <cell r="E3361" t="str">
            <v>A1</v>
          </cell>
          <cell r="P3361">
            <v>4</v>
          </cell>
          <cell r="R3361">
            <v>4.5</v>
          </cell>
        </row>
        <row r="3362">
          <cell r="D3362" t="str">
            <v>26.9.</v>
          </cell>
          <cell r="E3362" t="str">
            <v>A1</v>
          </cell>
          <cell r="P3362">
            <v>15</v>
          </cell>
          <cell r="R3362">
            <v>3</v>
          </cell>
        </row>
        <row r="3363">
          <cell r="D3363" t="str">
            <v>3.11.</v>
          </cell>
          <cell r="E3363" t="str">
            <v>A1</v>
          </cell>
          <cell r="P3363">
            <v>18</v>
          </cell>
          <cell r="R3363">
            <v>2</v>
          </cell>
        </row>
        <row r="3364">
          <cell r="B3364" t="str">
            <v>J12-11365-5320</v>
          </cell>
          <cell r="C3364" t="str">
            <v>ja</v>
          </cell>
          <cell r="D3364" t="str">
            <v>16.3.</v>
          </cell>
          <cell r="E3364" t="str">
            <v>A1</v>
          </cell>
          <cell r="F3364">
            <v>2</v>
          </cell>
        </row>
        <row r="3365">
          <cell r="D3365" t="str">
            <v>1.9.</v>
          </cell>
          <cell r="E3365" t="str">
            <v>A2</v>
          </cell>
        </row>
        <row r="3366">
          <cell r="B3366" t="str">
            <v>J12-12837-17232</v>
          </cell>
          <cell r="C3366" t="str">
            <v>ja</v>
          </cell>
          <cell r="D3366" t="str">
            <v>18.3.</v>
          </cell>
          <cell r="E3366" t="str">
            <v>A5</v>
          </cell>
          <cell r="R3366">
            <v>2.5</v>
          </cell>
        </row>
        <row r="3367">
          <cell r="D3367" t="str">
            <v>24.3.</v>
          </cell>
          <cell r="E3367" t="str">
            <v>A4</v>
          </cell>
          <cell r="R3367">
            <v>5.5</v>
          </cell>
        </row>
        <row r="3368">
          <cell r="D3368" t="str">
            <v>25.3.</v>
          </cell>
          <cell r="E3368" t="str">
            <v>A4</v>
          </cell>
          <cell r="R3368">
            <v>3</v>
          </cell>
        </row>
        <row r="3369">
          <cell r="D3369" t="str">
            <v>6.4.</v>
          </cell>
          <cell r="E3369" t="str">
            <v>A4</v>
          </cell>
          <cell r="O3369">
            <v>1</v>
          </cell>
          <cell r="R3369">
            <v>4</v>
          </cell>
        </row>
        <row r="3370">
          <cell r="D3370" t="str">
            <v>9.4.</v>
          </cell>
          <cell r="E3370" t="str">
            <v>A5</v>
          </cell>
          <cell r="G3370">
            <v>1</v>
          </cell>
          <cell r="R3370">
            <v>2</v>
          </cell>
        </row>
        <row r="3371">
          <cell r="B3371" t="str">
            <v>J12-11217-5071</v>
          </cell>
          <cell r="C3371" t="str">
            <v>ja</v>
          </cell>
          <cell r="D3371" t="str">
            <v>18.9.</v>
          </cell>
          <cell r="E3371" t="str">
            <v>A1</v>
          </cell>
          <cell r="R3371">
            <v>3.5</v>
          </cell>
        </row>
        <row r="3372">
          <cell r="D3372" t="str">
            <v>20.9.</v>
          </cell>
          <cell r="E3372" t="str">
            <v>A1</v>
          </cell>
          <cell r="I3372">
            <v>14</v>
          </cell>
          <cell r="R3372">
            <v>4</v>
          </cell>
        </row>
        <row r="3373">
          <cell r="D3373" t="str">
            <v>25.9.</v>
          </cell>
          <cell r="E3373" t="str">
            <v>A1</v>
          </cell>
          <cell r="I3373">
            <v>10</v>
          </cell>
          <cell r="R3373">
            <v>3.5</v>
          </cell>
        </row>
        <row r="3374">
          <cell r="D3374" t="str">
            <v>27.9.</v>
          </cell>
          <cell r="E3374" t="str">
            <v>A1</v>
          </cell>
          <cell r="I3374">
            <v>11</v>
          </cell>
          <cell r="R3374">
            <v>3.5</v>
          </cell>
        </row>
        <row r="3375">
          <cell r="D3375" t="str">
            <v>1.10.</v>
          </cell>
          <cell r="E3375" t="str">
            <v>A1</v>
          </cell>
          <cell r="I3375">
            <v>4</v>
          </cell>
          <cell r="R3375">
            <v>3</v>
          </cell>
        </row>
        <row r="3376">
          <cell r="D3376" t="str">
            <v>3.10.</v>
          </cell>
          <cell r="E3376" t="str">
            <v>A1</v>
          </cell>
          <cell r="I3376">
            <v>5</v>
          </cell>
          <cell r="R3376">
            <v>3</v>
          </cell>
        </row>
        <row r="3377">
          <cell r="D3377" t="str">
            <v>8.10.</v>
          </cell>
          <cell r="E3377" t="str">
            <v>A1</v>
          </cell>
          <cell r="I3377">
            <v>5</v>
          </cell>
          <cell r="R3377">
            <v>3</v>
          </cell>
        </row>
        <row r="3378">
          <cell r="B3378" t="str">
            <v>J12-12009-6281</v>
          </cell>
          <cell r="C3378" t="str">
            <v>ja</v>
          </cell>
          <cell r="D3378" t="str">
            <v>19.5.</v>
          </cell>
          <cell r="E3378" t="str">
            <v>A2</v>
          </cell>
          <cell r="R3378">
            <v>2</v>
          </cell>
        </row>
        <row r="3379">
          <cell r="D3379" t="str">
            <v>28.5.</v>
          </cell>
          <cell r="E3379" t="str">
            <v>A1</v>
          </cell>
          <cell r="I3379">
            <v>2</v>
          </cell>
          <cell r="R3379">
            <v>2.5</v>
          </cell>
        </row>
        <row r="3380">
          <cell r="D3380" t="str">
            <v>7.6.</v>
          </cell>
          <cell r="E3380" t="str">
            <v>A2</v>
          </cell>
          <cell r="O3380">
            <v>1</v>
          </cell>
          <cell r="R3380">
            <v>5</v>
          </cell>
        </row>
        <row r="3381">
          <cell r="D3381" t="str">
            <v>7.6.</v>
          </cell>
          <cell r="E3381" t="str">
            <v>A1</v>
          </cell>
          <cell r="R3381">
            <v>4</v>
          </cell>
        </row>
        <row r="3382">
          <cell r="B3382" t="str">
            <v>J12-12796-17141</v>
          </cell>
          <cell r="C3382" t="str">
            <v>ja</v>
          </cell>
          <cell r="D3382" t="str">
            <v>4.6.</v>
          </cell>
          <cell r="E3382" t="str">
            <v>A1</v>
          </cell>
          <cell r="R3382">
            <v>1.5</v>
          </cell>
        </row>
        <row r="3383">
          <cell r="D3383" t="str">
            <v>27.7.</v>
          </cell>
          <cell r="E3383" t="str">
            <v>A1</v>
          </cell>
          <cell r="J3383">
            <v>1</v>
          </cell>
          <cell r="R3383">
            <v>3</v>
          </cell>
        </row>
        <row r="3384">
          <cell r="D3384" t="str">
            <v>15.8.</v>
          </cell>
          <cell r="E3384" t="str">
            <v>A1</v>
          </cell>
          <cell r="R3384">
            <v>2</v>
          </cell>
        </row>
        <row r="3385">
          <cell r="D3385" t="str">
            <v>3.9.</v>
          </cell>
          <cell r="E3385" t="str">
            <v>A1</v>
          </cell>
          <cell r="I3385">
            <v>2</v>
          </cell>
          <cell r="R3385">
            <v>2.5</v>
          </cell>
        </row>
        <row r="3386">
          <cell r="D3386" t="str">
            <v>21.9.</v>
          </cell>
          <cell r="E3386" t="str">
            <v>A1</v>
          </cell>
          <cell r="F3386">
            <v>1</v>
          </cell>
          <cell r="R3386">
            <v>2</v>
          </cell>
        </row>
        <row r="3387">
          <cell r="D3387" t="str">
            <v>3.10.</v>
          </cell>
          <cell r="E3387" t="str">
            <v>A1</v>
          </cell>
          <cell r="R3387">
            <v>2</v>
          </cell>
        </row>
        <row r="3388">
          <cell r="D3388" t="str">
            <v>25.10.</v>
          </cell>
          <cell r="E3388" t="str">
            <v>A1</v>
          </cell>
          <cell r="R3388">
            <v>1.5</v>
          </cell>
        </row>
        <row r="3389">
          <cell r="D3389" t="str">
            <v>17.11.</v>
          </cell>
          <cell r="E3389" t="str">
            <v>A1</v>
          </cell>
          <cell r="R3389">
            <v>3</v>
          </cell>
        </row>
        <row r="3390">
          <cell r="B3390" t="str">
            <v>J12-13246-18090</v>
          </cell>
          <cell r="C3390" t="str">
            <v>ja</v>
          </cell>
          <cell r="D3390" t="str">
            <v>17.5.</v>
          </cell>
          <cell r="E3390" t="str">
            <v>A2</v>
          </cell>
          <cell r="R3390">
            <v>2</v>
          </cell>
        </row>
        <row r="3391">
          <cell r="D3391" t="str">
            <v>18.7.</v>
          </cell>
          <cell r="E3391" t="str">
            <v>A3</v>
          </cell>
          <cell r="F3391">
            <v>1</v>
          </cell>
          <cell r="R3391">
            <v>2</v>
          </cell>
        </row>
        <row r="3392">
          <cell r="D3392" t="str">
            <v>25.7.</v>
          </cell>
          <cell r="E3392" t="str">
            <v>A3</v>
          </cell>
          <cell r="R3392">
            <v>1</v>
          </cell>
        </row>
        <row r="3393">
          <cell r="D3393" t="str">
            <v>26.7.</v>
          </cell>
          <cell r="E3393" t="str">
            <v>A2</v>
          </cell>
          <cell r="R3393">
            <v>2</v>
          </cell>
        </row>
        <row r="3394">
          <cell r="D3394" t="str">
            <v>30.7.</v>
          </cell>
          <cell r="E3394" t="str">
            <v>A3</v>
          </cell>
          <cell r="R3394">
            <v>1</v>
          </cell>
        </row>
        <row r="3395">
          <cell r="D3395" t="str">
            <v>21.8.</v>
          </cell>
          <cell r="E3395" t="str">
            <v>A3</v>
          </cell>
          <cell r="R3395">
            <v>1</v>
          </cell>
        </row>
        <row r="3396">
          <cell r="D3396" t="str">
            <v>26.8.</v>
          </cell>
          <cell r="E3396" t="str">
            <v>A3</v>
          </cell>
          <cell r="R3396">
            <v>0.5</v>
          </cell>
        </row>
        <row r="3397">
          <cell r="B3397" t="str">
            <v>J12-11208-5051</v>
          </cell>
          <cell r="C3397" t="str">
            <v>ja</v>
          </cell>
          <cell r="D3397" t="str">
            <v>16.3.</v>
          </cell>
          <cell r="E3397" t="str">
            <v>A1</v>
          </cell>
          <cell r="F3397">
            <v>1</v>
          </cell>
          <cell r="R3397">
            <v>7</v>
          </cell>
        </row>
        <row r="3398">
          <cell r="D3398" t="str">
            <v>1.5.</v>
          </cell>
          <cell r="E3398" t="str">
            <v>A1</v>
          </cell>
          <cell r="F3398">
            <v>1</v>
          </cell>
          <cell r="R3398">
            <v>3</v>
          </cell>
        </row>
        <row r="3399">
          <cell r="D3399" t="str">
            <v>20.6.</v>
          </cell>
          <cell r="E3399" t="str">
            <v>A1</v>
          </cell>
          <cell r="O3399">
            <v>2</v>
          </cell>
          <cell r="R3399">
            <v>2</v>
          </cell>
        </row>
        <row r="3400">
          <cell r="D3400" t="str">
            <v>1.7.</v>
          </cell>
          <cell r="E3400" t="str">
            <v>A1</v>
          </cell>
          <cell r="I3400">
            <v>3</v>
          </cell>
          <cell r="O3400">
            <v>1</v>
          </cell>
          <cell r="R3400">
            <v>3</v>
          </cell>
        </row>
        <row r="3401">
          <cell r="D3401" t="str">
            <v>11.7.</v>
          </cell>
          <cell r="E3401" t="str">
            <v>A1</v>
          </cell>
          <cell r="I3401">
            <v>1</v>
          </cell>
          <cell r="R3401">
            <v>3</v>
          </cell>
          <cell r="T3401">
            <v>1</v>
          </cell>
        </row>
        <row r="3402">
          <cell r="D3402" t="str">
            <v>31.7.</v>
          </cell>
          <cell r="E3402" t="str">
            <v>A1</v>
          </cell>
          <cell r="I3402">
            <v>15</v>
          </cell>
          <cell r="R3402">
            <v>5</v>
          </cell>
        </row>
        <row r="3403">
          <cell r="D3403" t="str">
            <v>2.8.</v>
          </cell>
          <cell r="E3403" t="str">
            <v>A1</v>
          </cell>
          <cell r="F3403">
            <v>1</v>
          </cell>
          <cell r="I3403">
            <v>10</v>
          </cell>
          <cell r="R3403">
            <v>3</v>
          </cell>
        </row>
        <row r="3404">
          <cell r="D3404" t="str">
            <v>3.8.</v>
          </cell>
          <cell r="E3404" t="str">
            <v>A1</v>
          </cell>
          <cell r="F3404">
            <v>1</v>
          </cell>
          <cell r="I3404">
            <v>24</v>
          </cell>
          <cell r="R3404">
            <v>5</v>
          </cell>
        </row>
        <row r="3405">
          <cell r="D3405" t="str">
            <v>7.8.</v>
          </cell>
          <cell r="E3405" t="str">
            <v>A1</v>
          </cell>
          <cell r="I3405">
            <v>13</v>
          </cell>
          <cell r="R3405">
            <v>3</v>
          </cell>
        </row>
        <row r="3406">
          <cell r="D3406" t="str">
            <v>8.8.</v>
          </cell>
          <cell r="E3406" t="str">
            <v>A1</v>
          </cell>
          <cell r="F3406">
            <v>1</v>
          </cell>
          <cell r="I3406">
            <v>8</v>
          </cell>
          <cell r="R3406">
            <v>2</v>
          </cell>
        </row>
        <row r="3407">
          <cell r="D3407" t="str">
            <v>12.8.</v>
          </cell>
          <cell r="E3407" t="str">
            <v>A1</v>
          </cell>
          <cell r="I3407">
            <v>19</v>
          </cell>
          <cell r="R3407">
            <v>3.5</v>
          </cell>
        </row>
        <row r="3408">
          <cell r="D3408" t="str">
            <v>14.8.</v>
          </cell>
          <cell r="E3408" t="str">
            <v>A1</v>
          </cell>
          <cell r="I3408">
            <v>13</v>
          </cell>
          <cell r="R3408">
            <v>3</v>
          </cell>
        </row>
        <row r="3409">
          <cell r="D3409" t="str">
            <v>17.8.</v>
          </cell>
          <cell r="E3409" t="str">
            <v>A1</v>
          </cell>
          <cell r="I3409">
            <v>10</v>
          </cell>
          <cell r="R3409">
            <v>2</v>
          </cell>
        </row>
        <row r="3410">
          <cell r="D3410" t="str">
            <v>19.8.</v>
          </cell>
          <cell r="E3410" t="str">
            <v>A1</v>
          </cell>
          <cell r="I3410">
            <v>8</v>
          </cell>
          <cell r="R3410">
            <v>2</v>
          </cell>
        </row>
        <row r="3411">
          <cell r="D3411" t="str">
            <v>21.8.</v>
          </cell>
          <cell r="E3411" t="str">
            <v>A1</v>
          </cell>
          <cell r="I3411">
            <v>10</v>
          </cell>
          <cell r="R3411">
            <v>2</v>
          </cell>
        </row>
        <row r="3412">
          <cell r="D3412" t="str">
            <v>22.8.</v>
          </cell>
          <cell r="E3412" t="str">
            <v>A1</v>
          </cell>
          <cell r="I3412">
            <v>10</v>
          </cell>
          <cell r="R3412">
            <v>2</v>
          </cell>
        </row>
        <row r="3413">
          <cell r="D3413" t="str">
            <v>27.8.</v>
          </cell>
          <cell r="E3413" t="str">
            <v>A1</v>
          </cell>
          <cell r="I3413">
            <v>25</v>
          </cell>
          <cell r="R3413">
            <v>3</v>
          </cell>
        </row>
        <row r="3414">
          <cell r="D3414" t="str">
            <v>28.8.</v>
          </cell>
          <cell r="E3414" t="str">
            <v>A1</v>
          </cell>
          <cell r="I3414">
            <v>23</v>
          </cell>
          <cell r="R3414">
            <v>3</v>
          </cell>
        </row>
        <row r="3415">
          <cell r="D3415" t="str">
            <v>29.8.</v>
          </cell>
          <cell r="E3415" t="str">
            <v>A1</v>
          </cell>
          <cell r="I3415">
            <v>15</v>
          </cell>
          <cell r="R3415">
            <v>3</v>
          </cell>
        </row>
        <row r="3416">
          <cell r="D3416" t="str">
            <v>6.9.</v>
          </cell>
          <cell r="E3416" t="str">
            <v>A1</v>
          </cell>
          <cell r="I3416">
            <v>8</v>
          </cell>
          <cell r="R3416">
            <v>2</v>
          </cell>
        </row>
        <row r="3417">
          <cell r="D3417" t="str">
            <v>7.9.</v>
          </cell>
          <cell r="E3417" t="str">
            <v>A1</v>
          </cell>
          <cell r="I3417">
            <v>20</v>
          </cell>
          <cell r="R3417">
            <v>2</v>
          </cell>
        </row>
        <row r="3418">
          <cell r="D3418" t="str">
            <v>10.9.</v>
          </cell>
          <cell r="E3418" t="str">
            <v>A1</v>
          </cell>
          <cell r="I3418">
            <v>20</v>
          </cell>
          <cell r="R3418">
            <v>3</v>
          </cell>
        </row>
        <row r="3419">
          <cell r="D3419" t="str">
            <v>16.9.</v>
          </cell>
          <cell r="E3419" t="str">
            <v>A1</v>
          </cell>
          <cell r="I3419">
            <v>7</v>
          </cell>
          <cell r="R3419">
            <v>3</v>
          </cell>
        </row>
        <row r="3420">
          <cell r="D3420" t="str">
            <v>18.9.</v>
          </cell>
          <cell r="E3420" t="str">
            <v>A1</v>
          </cell>
          <cell r="I3420">
            <v>23</v>
          </cell>
          <cell r="R3420">
            <v>3</v>
          </cell>
        </row>
        <row r="3421">
          <cell r="D3421" t="str">
            <v>23.9.</v>
          </cell>
          <cell r="E3421" t="str">
            <v>A1</v>
          </cell>
          <cell r="I3421">
            <v>16</v>
          </cell>
          <cell r="O3421">
            <v>1</v>
          </cell>
          <cell r="R3421">
            <v>2</v>
          </cell>
        </row>
        <row r="3422">
          <cell r="D3422" t="str">
            <v>25.9.</v>
          </cell>
          <cell r="E3422" t="str">
            <v>A1</v>
          </cell>
          <cell r="I3422">
            <v>16</v>
          </cell>
          <cell r="P3422">
            <v>2</v>
          </cell>
          <cell r="R3422">
            <v>3</v>
          </cell>
        </row>
        <row r="3423">
          <cell r="D3423" t="str">
            <v>28.9.</v>
          </cell>
          <cell r="E3423" t="str">
            <v>A1</v>
          </cell>
          <cell r="I3423">
            <v>16</v>
          </cell>
          <cell r="R3423">
            <v>2</v>
          </cell>
        </row>
        <row r="3424">
          <cell r="D3424" t="str">
            <v>30.9.</v>
          </cell>
          <cell r="E3424" t="str">
            <v>A1</v>
          </cell>
          <cell r="I3424">
            <v>10</v>
          </cell>
          <cell r="R3424">
            <v>3</v>
          </cell>
        </row>
        <row r="3425">
          <cell r="D3425" t="str">
            <v>2.10.</v>
          </cell>
          <cell r="E3425" t="str">
            <v>A1</v>
          </cell>
          <cell r="I3425">
            <v>16</v>
          </cell>
          <cell r="R3425">
            <v>3</v>
          </cell>
        </row>
        <row r="3426">
          <cell r="D3426" t="str">
            <v>18.10.</v>
          </cell>
          <cell r="E3426" t="str">
            <v>A1</v>
          </cell>
          <cell r="I3426">
            <v>13</v>
          </cell>
          <cell r="R3426">
            <v>2</v>
          </cell>
        </row>
        <row r="3427">
          <cell r="B3427" t="str">
            <v>J12-12143-7226</v>
          </cell>
          <cell r="C3427" t="str">
            <v>ja</v>
          </cell>
          <cell r="D3427" t="str">
            <v>16.3.</v>
          </cell>
          <cell r="E3427" t="str">
            <v>A1</v>
          </cell>
          <cell r="F3427">
            <v>2</v>
          </cell>
          <cell r="R3427">
            <v>4</v>
          </cell>
        </row>
        <row r="3428">
          <cell r="D3428" t="str">
            <v>17.3.</v>
          </cell>
          <cell r="E3428" t="str">
            <v>A1</v>
          </cell>
          <cell r="R3428">
            <v>3</v>
          </cell>
        </row>
        <row r="3429">
          <cell r="D3429" t="str">
            <v>8.8.</v>
          </cell>
          <cell r="E3429" t="str">
            <v>A1</v>
          </cell>
          <cell r="I3429">
            <v>8</v>
          </cell>
          <cell r="R3429">
            <v>3</v>
          </cell>
        </row>
        <row r="3430">
          <cell r="D3430" t="str">
            <v>11.8.</v>
          </cell>
          <cell r="E3430" t="str">
            <v>A1</v>
          </cell>
          <cell r="I3430">
            <v>2</v>
          </cell>
          <cell r="R3430">
            <v>2</v>
          </cell>
        </row>
        <row r="3431">
          <cell r="D3431" t="str">
            <v>12.8.</v>
          </cell>
          <cell r="E3431" t="str">
            <v>A1</v>
          </cell>
          <cell r="I3431">
            <v>13</v>
          </cell>
          <cell r="R3431">
            <v>4</v>
          </cell>
        </row>
        <row r="3432">
          <cell r="D3432" t="str">
            <v>20.8.</v>
          </cell>
          <cell r="E3432" t="str">
            <v>A1</v>
          </cell>
          <cell r="I3432">
            <v>11</v>
          </cell>
          <cell r="R3432">
            <v>3</v>
          </cell>
        </row>
        <row r="3433">
          <cell r="D3433" t="str">
            <v>15.9.</v>
          </cell>
          <cell r="E3433" t="str">
            <v>A1</v>
          </cell>
          <cell r="I3433">
            <v>15</v>
          </cell>
          <cell r="R3433">
            <v>4</v>
          </cell>
        </row>
        <row r="3434">
          <cell r="D3434" t="str">
            <v>16.9.</v>
          </cell>
          <cell r="E3434" t="str">
            <v>A1</v>
          </cell>
          <cell r="I3434">
            <v>9</v>
          </cell>
          <cell r="R3434">
            <v>3</v>
          </cell>
        </row>
        <row r="3435">
          <cell r="B3435" t="str">
            <v>J12-11529-5567</v>
          </cell>
          <cell r="C3435" t="str">
            <v>ja</v>
          </cell>
          <cell r="D3435" t="str">
            <v>23.6.</v>
          </cell>
          <cell r="E3435" t="str">
            <v>A1</v>
          </cell>
          <cell r="I3435">
            <v>3</v>
          </cell>
          <cell r="R3435">
            <v>4</v>
          </cell>
        </row>
        <row r="3436">
          <cell r="D3436" t="str">
            <v>18.7.</v>
          </cell>
          <cell r="E3436" t="str">
            <v>A1</v>
          </cell>
          <cell r="R3436">
            <v>2</v>
          </cell>
        </row>
        <row r="3437">
          <cell r="D3437" t="str">
            <v>30.7.</v>
          </cell>
          <cell r="E3437" t="str">
            <v>A1</v>
          </cell>
          <cell r="R3437">
            <v>3</v>
          </cell>
        </row>
        <row r="3438">
          <cell r="D3438" t="str">
            <v>18.8.</v>
          </cell>
          <cell r="E3438" t="str">
            <v>A1</v>
          </cell>
          <cell r="I3438">
            <v>7</v>
          </cell>
          <cell r="R3438">
            <v>4</v>
          </cell>
        </row>
        <row r="3439">
          <cell r="B3439" t="str">
            <v>J12-12636-16768</v>
          </cell>
          <cell r="C3439" t="str">
            <v>ja</v>
          </cell>
          <cell r="D3439" t="str">
            <v>25.1.</v>
          </cell>
          <cell r="E3439" t="str">
            <v>A4</v>
          </cell>
          <cell r="R3439">
            <v>2</v>
          </cell>
        </row>
        <row r="3440">
          <cell r="D3440" t="str">
            <v>26.1.</v>
          </cell>
          <cell r="E3440" t="str">
            <v>A2</v>
          </cell>
          <cell r="R3440">
            <v>2</v>
          </cell>
        </row>
        <row r="3441">
          <cell r="D3441" t="str">
            <v>17.2.</v>
          </cell>
          <cell r="E3441" t="str">
            <v>A4</v>
          </cell>
          <cell r="R3441">
            <v>2</v>
          </cell>
        </row>
        <row r="3442">
          <cell r="D3442" t="str">
            <v>20.2.</v>
          </cell>
          <cell r="E3442" t="str">
            <v>A4</v>
          </cell>
          <cell r="R3442">
            <v>2</v>
          </cell>
        </row>
        <row r="3443">
          <cell r="D3443" t="str">
            <v>21.2.</v>
          </cell>
          <cell r="E3443" t="str">
            <v>A2</v>
          </cell>
          <cell r="R3443">
            <v>3</v>
          </cell>
        </row>
        <row r="3444">
          <cell r="D3444" t="str">
            <v>22.2.</v>
          </cell>
          <cell r="E3444" t="str">
            <v>A2</v>
          </cell>
          <cell r="R3444">
            <v>2</v>
          </cell>
        </row>
        <row r="3445">
          <cell r="D3445" t="str">
            <v>24.2.</v>
          </cell>
          <cell r="E3445" t="str">
            <v>A4</v>
          </cell>
          <cell r="R3445">
            <v>2</v>
          </cell>
        </row>
        <row r="3446">
          <cell r="D3446" t="str">
            <v>26.2.</v>
          </cell>
          <cell r="E3446" t="str">
            <v>A4</v>
          </cell>
          <cell r="R3446">
            <v>4</v>
          </cell>
        </row>
        <row r="3447">
          <cell r="D3447" t="str">
            <v>16.3.</v>
          </cell>
          <cell r="E3447" t="str">
            <v>A4</v>
          </cell>
          <cell r="R3447">
            <v>2</v>
          </cell>
        </row>
        <row r="3448">
          <cell r="D3448" t="str">
            <v>21.3.</v>
          </cell>
          <cell r="E3448" t="str">
            <v>A4</v>
          </cell>
          <cell r="R3448">
            <v>2</v>
          </cell>
        </row>
        <row r="3449">
          <cell r="D3449" t="str">
            <v>23.3.</v>
          </cell>
          <cell r="E3449" t="str">
            <v>A2</v>
          </cell>
          <cell r="R3449">
            <v>1</v>
          </cell>
        </row>
        <row r="3450">
          <cell r="D3450" t="str">
            <v>26.3.</v>
          </cell>
          <cell r="E3450" t="str">
            <v>A4</v>
          </cell>
          <cell r="R3450">
            <v>2</v>
          </cell>
        </row>
        <row r="3451">
          <cell r="D3451" t="str">
            <v>30.3.</v>
          </cell>
          <cell r="E3451" t="str">
            <v>A2</v>
          </cell>
          <cell r="R3451">
            <v>2</v>
          </cell>
        </row>
        <row r="3452">
          <cell r="D3452" t="str">
            <v>10.4.</v>
          </cell>
          <cell r="E3452" t="str">
            <v>A6</v>
          </cell>
          <cell r="R3452">
            <v>2</v>
          </cell>
        </row>
        <row r="3453">
          <cell r="D3453" t="str">
            <v>12.4.</v>
          </cell>
          <cell r="E3453" t="str">
            <v>A1</v>
          </cell>
          <cell r="R3453">
            <v>1</v>
          </cell>
        </row>
        <row r="3454">
          <cell r="D3454" t="str">
            <v>13.4.</v>
          </cell>
          <cell r="E3454" t="str">
            <v>A2</v>
          </cell>
          <cell r="R3454">
            <v>1</v>
          </cell>
        </row>
        <row r="3455">
          <cell r="D3455" t="str">
            <v>3.5.</v>
          </cell>
          <cell r="E3455" t="str">
            <v>A4</v>
          </cell>
          <cell r="R3455">
            <v>2</v>
          </cell>
        </row>
        <row r="3456">
          <cell r="D3456" t="str">
            <v>15.10.</v>
          </cell>
          <cell r="E3456" t="str">
            <v>A2</v>
          </cell>
          <cell r="J3456">
            <v>1</v>
          </cell>
          <cell r="R3456">
            <v>1</v>
          </cell>
        </row>
        <row r="3457">
          <cell r="D3457" t="str">
            <v>17.10.</v>
          </cell>
          <cell r="E3457" t="str">
            <v>A4</v>
          </cell>
          <cell r="R3457">
            <v>2</v>
          </cell>
        </row>
        <row r="3458">
          <cell r="D3458" t="str">
            <v>13.11.</v>
          </cell>
          <cell r="E3458" t="str">
            <v>A2</v>
          </cell>
          <cell r="R3458">
            <v>1</v>
          </cell>
        </row>
        <row r="3459">
          <cell r="D3459" t="str">
            <v>14.11.</v>
          </cell>
          <cell r="E3459" t="str">
            <v>A2</v>
          </cell>
          <cell r="R3459">
            <v>1</v>
          </cell>
        </row>
        <row r="3460">
          <cell r="D3460" t="str">
            <v>15.11.</v>
          </cell>
          <cell r="E3460" t="str">
            <v>A2</v>
          </cell>
          <cell r="R3460">
            <v>2</v>
          </cell>
        </row>
        <row r="3461">
          <cell r="D3461" t="str">
            <v>23.11.</v>
          </cell>
          <cell r="E3461" t="str">
            <v>A1</v>
          </cell>
          <cell r="R3461">
            <v>2</v>
          </cell>
        </row>
        <row r="3462">
          <cell r="D3462" t="str">
            <v>17.12.</v>
          </cell>
          <cell r="E3462" t="str">
            <v>A1</v>
          </cell>
          <cell r="R3462">
            <v>1</v>
          </cell>
        </row>
        <row r="3463">
          <cell r="B3463" t="str">
            <v>J12-12851-17245</v>
          </cell>
          <cell r="C3463" t="str">
            <v>ja</v>
          </cell>
          <cell r="D3463" t="str">
            <v>18.3.</v>
          </cell>
          <cell r="E3463" t="str">
            <v>A4</v>
          </cell>
          <cell r="R3463">
            <v>3</v>
          </cell>
        </row>
        <row r="3464">
          <cell r="D3464" t="str">
            <v>18.3.</v>
          </cell>
          <cell r="E3464" t="str">
            <v>A6</v>
          </cell>
          <cell r="R3464">
            <v>1</v>
          </cell>
        </row>
        <row r="3465">
          <cell r="B3465" t="str">
            <v>J12-11318-5246</v>
          </cell>
          <cell r="C3465" t="str">
            <v>ja</v>
          </cell>
          <cell r="D3465" t="str">
            <v>21.2.</v>
          </cell>
          <cell r="E3465" t="str">
            <v>A1</v>
          </cell>
          <cell r="R3465">
            <v>3</v>
          </cell>
        </row>
        <row r="3466">
          <cell r="D3466" t="str">
            <v>16.3.</v>
          </cell>
          <cell r="E3466" t="str">
            <v>A1</v>
          </cell>
          <cell r="R3466">
            <v>10</v>
          </cell>
        </row>
        <row r="3467">
          <cell r="D3467" t="str">
            <v>6.4.</v>
          </cell>
          <cell r="E3467" t="str">
            <v>A1</v>
          </cell>
          <cell r="R3467">
            <v>7</v>
          </cell>
        </row>
        <row r="3468">
          <cell r="D3468" t="str">
            <v>26.4.</v>
          </cell>
          <cell r="E3468" t="str">
            <v>A1</v>
          </cell>
          <cell r="F3468">
            <v>1</v>
          </cell>
          <cell r="R3468">
            <v>3</v>
          </cell>
        </row>
        <row r="3469">
          <cell r="D3469" t="str">
            <v>1.5.</v>
          </cell>
          <cell r="E3469" t="str">
            <v>A1</v>
          </cell>
          <cell r="R3469">
            <v>5</v>
          </cell>
        </row>
        <row r="3470">
          <cell r="D3470" t="str">
            <v>24.7.</v>
          </cell>
          <cell r="E3470" t="str">
            <v>A1</v>
          </cell>
          <cell r="R3470">
            <v>2</v>
          </cell>
        </row>
        <row r="3471">
          <cell r="D3471" t="str">
            <v>1.8.</v>
          </cell>
          <cell r="E3471" t="str">
            <v>A1</v>
          </cell>
          <cell r="R3471">
            <v>2</v>
          </cell>
        </row>
        <row r="3472">
          <cell r="D3472" t="str">
            <v>2.8.</v>
          </cell>
          <cell r="E3472" t="str">
            <v>A1</v>
          </cell>
          <cell r="R3472">
            <v>2</v>
          </cell>
        </row>
        <row r="3473">
          <cell r="D3473" t="str">
            <v>15.8.</v>
          </cell>
          <cell r="E3473" t="str">
            <v>A1</v>
          </cell>
          <cell r="R3473">
            <v>2</v>
          </cell>
        </row>
        <row r="3474">
          <cell r="D3474" t="str">
            <v>21.8.</v>
          </cell>
          <cell r="E3474" t="str">
            <v>A1</v>
          </cell>
          <cell r="R3474">
            <v>2</v>
          </cell>
        </row>
        <row r="3475">
          <cell r="D3475" t="str">
            <v>26.8.</v>
          </cell>
          <cell r="E3475" t="str">
            <v>A1</v>
          </cell>
          <cell r="I3475">
            <v>1</v>
          </cell>
          <cell r="R3475">
            <v>4</v>
          </cell>
        </row>
        <row r="3476">
          <cell r="D3476" t="str">
            <v>28.8.</v>
          </cell>
          <cell r="E3476" t="str">
            <v>A1</v>
          </cell>
          <cell r="I3476">
            <v>2</v>
          </cell>
          <cell r="R3476">
            <v>2</v>
          </cell>
        </row>
        <row r="3477">
          <cell r="D3477" t="str">
            <v>10.9.</v>
          </cell>
          <cell r="E3477" t="str">
            <v>A1</v>
          </cell>
          <cell r="I3477">
            <v>1</v>
          </cell>
          <cell r="R3477">
            <v>2</v>
          </cell>
        </row>
        <row r="3478">
          <cell r="D3478" t="str">
            <v>18.9.</v>
          </cell>
          <cell r="E3478" t="str">
            <v>A1</v>
          </cell>
          <cell r="I3478">
            <v>2</v>
          </cell>
        </row>
        <row r="3479">
          <cell r="B3479" t="str">
            <v>J12-11530-5569</v>
          </cell>
          <cell r="C3479" t="str">
            <v>ja</v>
          </cell>
          <cell r="D3479" t="str">
            <v>16.3.</v>
          </cell>
          <cell r="E3479" t="str">
            <v>A1</v>
          </cell>
          <cell r="R3479">
            <v>1</v>
          </cell>
        </row>
        <row r="3480">
          <cell r="D3480" t="str">
            <v>7.6.</v>
          </cell>
          <cell r="E3480" t="str">
            <v>A1</v>
          </cell>
          <cell r="R3480">
            <v>1</v>
          </cell>
        </row>
        <row r="3481">
          <cell r="D3481" t="str">
            <v>15.6.</v>
          </cell>
          <cell r="E3481" t="str">
            <v>A1</v>
          </cell>
          <cell r="R3481">
            <v>1</v>
          </cell>
        </row>
        <row r="3482">
          <cell r="D3482" t="str">
            <v>23.6.</v>
          </cell>
          <cell r="E3482" t="str">
            <v>A1</v>
          </cell>
          <cell r="R3482">
            <v>4</v>
          </cell>
        </row>
        <row r="3483">
          <cell r="D3483" t="str">
            <v>16.7.</v>
          </cell>
          <cell r="E3483" t="str">
            <v>A1</v>
          </cell>
          <cell r="I3483">
            <v>25</v>
          </cell>
          <cell r="R3483">
            <v>8</v>
          </cell>
        </row>
        <row r="3484">
          <cell r="D3484" t="str">
            <v>17.7.</v>
          </cell>
          <cell r="E3484" t="str">
            <v>A1</v>
          </cell>
          <cell r="I3484">
            <v>1</v>
          </cell>
          <cell r="R3484">
            <v>1</v>
          </cell>
        </row>
        <row r="3485">
          <cell r="D3485" t="str">
            <v>18.7.</v>
          </cell>
          <cell r="E3485" t="str">
            <v>A1</v>
          </cell>
          <cell r="I3485">
            <v>30</v>
          </cell>
          <cell r="R3485">
            <v>9</v>
          </cell>
        </row>
        <row r="3486">
          <cell r="D3486" t="str">
            <v>19.7.</v>
          </cell>
          <cell r="E3486" t="str">
            <v>A1</v>
          </cell>
          <cell r="I3486">
            <v>14</v>
          </cell>
          <cell r="R3486">
            <v>7</v>
          </cell>
        </row>
        <row r="3487">
          <cell r="D3487" t="str">
            <v>23.7.</v>
          </cell>
          <cell r="E3487" t="str">
            <v>A1</v>
          </cell>
          <cell r="R3487">
            <v>1</v>
          </cell>
        </row>
        <row r="3488">
          <cell r="D3488" t="str">
            <v>24.7.</v>
          </cell>
          <cell r="E3488" t="str">
            <v>A1</v>
          </cell>
          <cell r="I3488">
            <v>1</v>
          </cell>
          <cell r="R3488">
            <v>1</v>
          </cell>
        </row>
        <row r="3489">
          <cell r="D3489" t="str">
            <v>25.7.</v>
          </cell>
          <cell r="E3489" t="str">
            <v>A1</v>
          </cell>
          <cell r="I3489">
            <v>32</v>
          </cell>
          <cell r="R3489">
            <v>10</v>
          </cell>
        </row>
        <row r="3490">
          <cell r="D3490" t="str">
            <v>26.7.</v>
          </cell>
          <cell r="E3490" t="str">
            <v>A1</v>
          </cell>
          <cell r="I3490">
            <v>20</v>
          </cell>
          <cell r="R3490">
            <v>7</v>
          </cell>
        </row>
        <row r="3491">
          <cell r="D3491" t="str">
            <v>30.7.</v>
          </cell>
          <cell r="E3491" t="str">
            <v>A1</v>
          </cell>
          <cell r="R3491">
            <v>2</v>
          </cell>
        </row>
        <row r="3492">
          <cell r="D3492" t="str">
            <v>31.7.</v>
          </cell>
          <cell r="E3492" t="str">
            <v>A1</v>
          </cell>
          <cell r="I3492">
            <v>28</v>
          </cell>
          <cell r="R3492">
            <v>7</v>
          </cell>
        </row>
        <row r="3493">
          <cell r="D3493" t="str">
            <v>5.8.</v>
          </cell>
          <cell r="E3493" t="str">
            <v>A1</v>
          </cell>
          <cell r="R3493">
            <v>0.5</v>
          </cell>
        </row>
        <row r="3494">
          <cell r="D3494" t="str">
            <v>7.8.</v>
          </cell>
          <cell r="E3494" t="str">
            <v>A1</v>
          </cell>
          <cell r="R3494">
            <v>5</v>
          </cell>
        </row>
        <row r="3495">
          <cell r="D3495" t="str">
            <v>8.8.</v>
          </cell>
          <cell r="E3495" t="str">
            <v>A1</v>
          </cell>
          <cell r="R3495">
            <v>1</v>
          </cell>
        </row>
        <row r="3496">
          <cell r="D3496" t="str">
            <v>15.8.</v>
          </cell>
          <cell r="E3496" t="str">
            <v>A1</v>
          </cell>
          <cell r="I3496">
            <v>18</v>
          </cell>
          <cell r="R3496">
            <v>6</v>
          </cell>
        </row>
        <row r="3497">
          <cell r="D3497" t="str">
            <v>18.8.</v>
          </cell>
          <cell r="E3497" t="str">
            <v>A1</v>
          </cell>
          <cell r="I3497">
            <v>7</v>
          </cell>
          <cell r="R3497">
            <v>4</v>
          </cell>
        </row>
        <row r="3498">
          <cell r="D3498" t="str">
            <v>20.8.</v>
          </cell>
          <cell r="E3498" t="str">
            <v>A1</v>
          </cell>
          <cell r="I3498">
            <v>1</v>
          </cell>
          <cell r="R3498">
            <v>1</v>
          </cell>
        </row>
        <row r="3499">
          <cell r="D3499" t="str">
            <v>21.8.</v>
          </cell>
          <cell r="E3499" t="str">
            <v>A1</v>
          </cell>
          <cell r="I3499">
            <v>20</v>
          </cell>
          <cell r="R3499">
            <v>6</v>
          </cell>
        </row>
        <row r="3500">
          <cell r="D3500" t="str">
            <v>28.8.</v>
          </cell>
          <cell r="E3500" t="str">
            <v>A1</v>
          </cell>
          <cell r="I3500">
            <v>1</v>
          </cell>
          <cell r="R3500">
            <v>1</v>
          </cell>
        </row>
        <row r="3501">
          <cell r="B3501" t="str">
            <v>J12-12659-4858</v>
          </cell>
          <cell r="C3501" t="str">
            <v>ja</v>
          </cell>
          <cell r="D3501" t="str">
            <v>17.3.</v>
          </cell>
          <cell r="E3501" t="str">
            <v>A4</v>
          </cell>
          <cell r="R3501">
            <v>1</v>
          </cell>
        </row>
        <row r="3502">
          <cell r="D3502" t="str">
            <v>18.11.</v>
          </cell>
          <cell r="E3502" t="str">
            <v>A4</v>
          </cell>
          <cell r="R3502">
            <v>1</v>
          </cell>
        </row>
        <row r="3503">
          <cell r="B3503" t="str">
            <v>J12-12451-6058</v>
          </cell>
          <cell r="C3503" t="str">
            <v>ja</v>
          </cell>
          <cell r="D3503" t="str">
            <v>16.3.</v>
          </cell>
          <cell r="E3503" t="str">
            <v>A2</v>
          </cell>
          <cell r="R3503">
            <v>5</v>
          </cell>
        </row>
        <row r="3504">
          <cell r="D3504" t="str">
            <v>17.3.</v>
          </cell>
          <cell r="E3504" t="str">
            <v>A2</v>
          </cell>
          <cell r="R3504">
            <v>3</v>
          </cell>
        </row>
        <row r="3505">
          <cell r="D3505" t="str">
            <v>6.4.</v>
          </cell>
          <cell r="E3505" t="str">
            <v>A2</v>
          </cell>
          <cell r="R3505">
            <v>2</v>
          </cell>
        </row>
        <row r="3506">
          <cell r="D3506" t="str">
            <v>20.7.</v>
          </cell>
          <cell r="E3506" t="str">
            <v>A2</v>
          </cell>
          <cell r="F3506">
            <v>1</v>
          </cell>
          <cell r="R3506">
            <v>2.5</v>
          </cell>
        </row>
        <row r="3507">
          <cell r="B3507" t="str">
            <v>J12-12918-5766</v>
          </cell>
          <cell r="C3507" t="str">
            <v>ja</v>
          </cell>
          <cell r="D3507" t="str">
            <v>24.6.</v>
          </cell>
          <cell r="E3507" t="str">
            <v>?</v>
          </cell>
          <cell r="I3507">
            <v>1</v>
          </cell>
          <cell r="R3507">
            <v>4</v>
          </cell>
        </row>
        <row r="3508">
          <cell r="B3508" t="str">
            <v>J12-10979-14829</v>
          </cell>
          <cell r="C3508" t="str">
            <v>ja</v>
          </cell>
          <cell r="D3508" t="str">
            <v>21.4.</v>
          </cell>
          <cell r="E3508" t="str">
            <v>A2</v>
          </cell>
          <cell r="R3508">
            <v>1</v>
          </cell>
        </row>
        <row r="3509">
          <cell r="D3509" t="str">
            <v>28.4.</v>
          </cell>
          <cell r="E3509" t="str">
            <v>A2</v>
          </cell>
          <cell r="R3509">
            <v>5</v>
          </cell>
        </row>
        <row r="3510">
          <cell r="D3510" t="str">
            <v>4.5.</v>
          </cell>
          <cell r="E3510" t="str">
            <v>A2</v>
          </cell>
          <cell r="R3510">
            <v>2</v>
          </cell>
        </row>
        <row r="3511">
          <cell r="D3511" t="str">
            <v>5.5.</v>
          </cell>
          <cell r="E3511" t="str">
            <v>A2</v>
          </cell>
          <cell r="R3511">
            <v>3</v>
          </cell>
        </row>
        <row r="3512">
          <cell r="D3512" t="str">
            <v>13.5.</v>
          </cell>
          <cell r="E3512" t="str">
            <v>A2</v>
          </cell>
          <cell r="R3512">
            <v>6</v>
          </cell>
        </row>
        <row r="3513">
          <cell r="D3513" t="str">
            <v>20.5.</v>
          </cell>
          <cell r="E3513" t="str">
            <v>A2</v>
          </cell>
          <cell r="R3513">
            <v>5</v>
          </cell>
        </row>
        <row r="3514">
          <cell r="D3514" t="str">
            <v>21.5.</v>
          </cell>
          <cell r="E3514" t="str">
            <v>A2</v>
          </cell>
          <cell r="R3514">
            <v>4</v>
          </cell>
        </row>
        <row r="3515">
          <cell r="D3515" t="str">
            <v>22.5.</v>
          </cell>
          <cell r="E3515" t="str">
            <v>A2</v>
          </cell>
          <cell r="R3515">
            <v>3</v>
          </cell>
        </row>
        <row r="3516">
          <cell r="D3516" t="str">
            <v>24.5.</v>
          </cell>
          <cell r="E3516" t="str">
            <v>A2</v>
          </cell>
          <cell r="R3516">
            <v>1</v>
          </cell>
        </row>
        <row r="3517">
          <cell r="D3517" t="str">
            <v>27.5.</v>
          </cell>
          <cell r="E3517" t="str">
            <v>A2</v>
          </cell>
          <cell r="F3517">
            <v>1</v>
          </cell>
          <cell r="R3517">
            <v>0.5</v>
          </cell>
        </row>
        <row r="3518">
          <cell r="D3518" t="str">
            <v>29.5.</v>
          </cell>
          <cell r="E3518" t="str">
            <v>A2</v>
          </cell>
          <cell r="R3518">
            <v>1</v>
          </cell>
        </row>
        <row r="3519">
          <cell r="D3519" t="str">
            <v>1.6.</v>
          </cell>
          <cell r="E3519" t="str">
            <v>A2</v>
          </cell>
          <cell r="R3519">
            <v>2</v>
          </cell>
        </row>
        <row r="3520">
          <cell r="D3520" t="str">
            <v>24.6.</v>
          </cell>
          <cell r="E3520" t="str">
            <v>A2</v>
          </cell>
          <cell r="R3520">
            <v>3</v>
          </cell>
        </row>
        <row r="3521">
          <cell r="D3521" t="str">
            <v>19.7.</v>
          </cell>
          <cell r="E3521" t="str">
            <v>A2</v>
          </cell>
          <cell r="O3521">
            <v>1</v>
          </cell>
          <cell r="R3521">
            <v>4</v>
          </cell>
        </row>
        <row r="3522">
          <cell r="D3522" t="str">
            <v>22.7.</v>
          </cell>
          <cell r="E3522" t="str">
            <v>A2</v>
          </cell>
          <cell r="F3522">
            <v>1</v>
          </cell>
          <cell r="R3522">
            <v>4</v>
          </cell>
        </row>
        <row r="3523">
          <cell r="D3523" t="str">
            <v>23.7.</v>
          </cell>
          <cell r="E3523" t="str">
            <v>A2</v>
          </cell>
          <cell r="M3523">
            <v>1</v>
          </cell>
          <cell r="R3523">
            <v>7</v>
          </cell>
        </row>
        <row r="3524">
          <cell r="D3524" t="str">
            <v>27.7.</v>
          </cell>
          <cell r="E3524" t="str">
            <v>A2</v>
          </cell>
          <cell r="R3524">
            <v>5</v>
          </cell>
        </row>
        <row r="3525">
          <cell r="D3525" t="str">
            <v>28.7.</v>
          </cell>
          <cell r="E3525" t="str">
            <v>A2</v>
          </cell>
          <cell r="R3525">
            <v>5</v>
          </cell>
        </row>
        <row r="3526">
          <cell r="D3526" t="str">
            <v>31.7.</v>
          </cell>
          <cell r="E3526" t="str">
            <v>A2</v>
          </cell>
          <cell r="R3526">
            <v>4</v>
          </cell>
        </row>
        <row r="3527">
          <cell r="D3527" t="str">
            <v>7.8.</v>
          </cell>
          <cell r="E3527" t="str">
            <v>A2</v>
          </cell>
          <cell r="R3527">
            <v>5</v>
          </cell>
        </row>
        <row r="3528">
          <cell r="D3528" t="str">
            <v>13.8.</v>
          </cell>
          <cell r="E3528" t="str">
            <v>A2</v>
          </cell>
          <cell r="R3528">
            <v>6</v>
          </cell>
        </row>
        <row r="3529">
          <cell r="D3529" t="str">
            <v>14.8.</v>
          </cell>
          <cell r="E3529" t="str">
            <v>A2</v>
          </cell>
          <cell r="R3529">
            <v>9</v>
          </cell>
        </row>
        <row r="3530">
          <cell r="D3530" t="str">
            <v>15.8.</v>
          </cell>
          <cell r="E3530" t="str">
            <v>A2</v>
          </cell>
          <cell r="R3530">
            <v>3</v>
          </cell>
        </row>
        <row r="3531">
          <cell r="D3531" t="str">
            <v>16.8.</v>
          </cell>
          <cell r="E3531" t="str">
            <v>A2</v>
          </cell>
          <cell r="R3531">
            <v>6</v>
          </cell>
        </row>
        <row r="3532">
          <cell r="D3532" t="str">
            <v>28.8.</v>
          </cell>
          <cell r="E3532" t="str">
            <v>A2</v>
          </cell>
          <cell r="R3532">
            <v>3</v>
          </cell>
        </row>
        <row r="3533">
          <cell r="D3533" t="str">
            <v>31.8.</v>
          </cell>
          <cell r="E3533" t="str">
            <v>A2</v>
          </cell>
          <cell r="R3533">
            <v>4</v>
          </cell>
        </row>
        <row r="3534">
          <cell r="D3534" t="str">
            <v>9.9.</v>
          </cell>
          <cell r="E3534" t="str">
            <v>A2</v>
          </cell>
          <cell r="R3534">
            <v>4</v>
          </cell>
        </row>
        <row r="3535">
          <cell r="D3535" t="str">
            <v>10.9.</v>
          </cell>
          <cell r="E3535" t="str">
            <v>A2</v>
          </cell>
          <cell r="I3535">
            <v>1</v>
          </cell>
          <cell r="R3535">
            <v>5</v>
          </cell>
        </row>
        <row r="3536">
          <cell r="D3536" t="str">
            <v>11.9.</v>
          </cell>
          <cell r="E3536" t="str">
            <v>A2</v>
          </cell>
          <cell r="R3536">
            <v>3</v>
          </cell>
        </row>
        <row r="3537">
          <cell r="D3537" t="str">
            <v>14.9.</v>
          </cell>
          <cell r="E3537" t="str">
            <v>A2</v>
          </cell>
          <cell r="M3537">
            <v>2</v>
          </cell>
          <cell r="R3537">
            <v>3</v>
          </cell>
        </row>
        <row r="3538">
          <cell r="B3538" t="str">
            <v>J12-11383-5343</v>
          </cell>
          <cell r="C3538" t="str">
            <v>ja</v>
          </cell>
          <cell r="D3538" t="str">
            <v>25.6.</v>
          </cell>
          <cell r="E3538" t="str">
            <v>A1</v>
          </cell>
          <cell r="R3538">
            <v>2.5</v>
          </cell>
        </row>
        <row r="3539">
          <cell r="D3539" t="str">
            <v>3.8.</v>
          </cell>
          <cell r="E3539" t="str">
            <v>A1</v>
          </cell>
          <cell r="R3539">
            <v>3</v>
          </cell>
        </row>
        <row r="3540">
          <cell r="D3540" t="str">
            <v>8.8.</v>
          </cell>
          <cell r="E3540" t="str">
            <v>A1</v>
          </cell>
          <cell r="R3540">
            <v>4</v>
          </cell>
        </row>
        <row r="3541">
          <cell r="D3541" t="str">
            <v>13.8.</v>
          </cell>
          <cell r="E3541" t="str">
            <v>A1</v>
          </cell>
          <cell r="I3541">
            <v>2</v>
          </cell>
          <cell r="R3541">
            <v>4</v>
          </cell>
        </row>
        <row r="3542">
          <cell r="D3542" t="str">
            <v>19.8.</v>
          </cell>
          <cell r="E3542" t="str">
            <v>A1</v>
          </cell>
          <cell r="I3542">
            <v>4</v>
          </cell>
          <cell r="R3542">
            <v>3.5</v>
          </cell>
        </row>
        <row r="3543">
          <cell r="D3543" t="str">
            <v>27.8.</v>
          </cell>
          <cell r="E3543" t="str">
            <v>A1</v>
          </cell>
          <cell r="I3543">
            <v>4</v>
          </cell>
          <cell r="R3543">
            <v>4</v>
          </cell>
        </row>
        <row r="3544">
          <cell r="D3544" t="str">
            <v>29.8.</v>
          </cell>
          <cell r="E3544" t="str">
            <v>A1</v>
          </cell>
          <cell r="R3544">
            <v>3</v>
          </cell>
        </row>
        <row r="3545">
          <cell r="D3545" t="str">
            <v>5.9.</v>
          </cell>
          <cell r="E3545" t="str">
            <v>A1</v>
          </cell>
          <cell r="I3545">
            <v>6</v>
          </cell>
          <cell r="R3545">
            <v>4.5</v>
          </cell>
        </row>
        <row r="3546">
          <cell r="D3546" t="str">
            <v>7.9.</v>
          </cell>
          <cell r="E3546" t="str">
            <v>A1</v>
          </cell>
          <cell r="I3546">
            <v>3</v>
          </cell>
          <cell r="R3546">
            <v>4</v>
          </cell>
        </row>
        <row r="3547">
          <cell r="D3547" t="str">
            <v>14.9.</v>
          </cell>
          <cell r="E3547" t="str">
            <v>A1</v>
          </cell>
          <cell r="I3547">
            <v>6</v>
          </cell>
          <cell r="R3547">
            <v>4</v>
          </cell>
        </row>
        <row r="3548">
          <cell r="D3548" t="str">
            <v>17.9.</v>
          </cell>
          <cell r="E3548" t="str">
            <v>A1</v>
          </cell>
          <cell r="I3548">
            <v>4</v>
          </cell>
          <cell r="R3548">
            <v>4</v>
          </cell>
        </row>
        <row r="3549">
          <cell r="D3549" t="str">
            <v>22.9.</v>
          </cell>
          <cell r="E3549" t="str">
            <v>A1</v>
          </cell>
          <cell r="I3549">
            <v>3</v>
          </cell>
          <cell r="R3549">
            <v>4</v>
          </cell>
        </row>
        <row r="3550">
          <cell r="D3550" t="str">
            <v>11.10.</v>
          </cell>
          <cell r="E3550" t="str">
            <v>A1</v>
          </cell>
          <cell r="R3550">
            <v>3</v>
          </cell>
        </row>
        <row r="3551">
          <cell r="D3551" t="str">
            <v>19.10.</v>
          </cell>
          <cell r="E3551" t="str">
            <v>A1</v>
          </cell>
          <cell r="R3551">
            <v>3</v>
          </cell>
        </row>
        <row r="3552">
          <cell r="B3552" t="str">
            <v>J12-11211-5057</v>
          </cell>
          <cell r="C3552" t="str">
            <v>ja</v>
          </cell>
          <cell r="D3552" t="str">
            <v>16.3.</v>
          </cell>
          <cell r="E3552" t="str">
            <v>A1</v>
          </cell>
          <cell r="F3552">
            <v>1</v>
          </cell>
          <cell r="R3552">
            <v>5</v>
          </cell>
        </row>
        <row r="3553">
          <cell r="B3553" t="str">
            <v>J12-13029-5249</v>
          </cell>
          <cell r="C3553" t="str">
            <v>ja</v>
          </cell>
          <cell r="D3553" t="str">
            <v>10.8.</v>
          </cell>
          <cell r="E3553" t="str">
            <v>A1</v>
          </cell>
          <cell r="J3553">
            <v>1</v>
          </cell>
          <cell r="R3553">
            <v>3</v>
          </cell>
        </row>
        <row r="3554">
          <cell r="D3554" t="str">
            <v>15.8.</v>
          </cell>
          <cell r="E3554" t="str">
            <v>A1</v>
          </cell>
          <cell r="I3554">
            <v>11</v>
          </cell>
          <cell r="R3554">
            <v>1</v>
          </cell>
        </row>
        <row r="3555">
          <cell r="D3555" t="str">
            <v>26.8.</v>
          </cell>
          <cell r="E3555" t="str">
            <v>A1</v>
          </cell>
          <cell r="I3555">
            <v>2</v>
          </cell>
          <cell r="R3555">
            <v>1</v>
          </cell>
        </row>
        <row r="3556">
          <cell r="D3556" t="str">
            <v>2.9.</v>
          </cell>
          <cell r="E3556" t="str">
            <v>A1</v>
          </cell>
          <cell r="I3556">
            <v>4</v>
          </cell>
        </row>
        <row r="3557">
          <cell r="B3557" t="str">
            <v>J12-12112-6929</v>
          </cell>
          <cell r="C3557" t="str">
            <v>ja</v>
          </cell>
          <cell r="D3557" t="str">
            <v>4.3.</v>
          </cell>
          <cell r="E3557" t="str">
            <v>B</v>
          </cell>
          <cell r="F3557">
            <v>1</v>
          </cell>
          <cell r="R3557">
            <v>3</v>
          </cell>
        </row>
        <row r="3558">
          <cell r="D3558" t="str">
            <v>7.3.</v>
          </cell>
          <cell r="E3558" t="str">
            <v>B</v>
          </cell>
          <cell r="F3558">
            <v>1</v>
          </cell>
          <cell r="R3558">
            <v>2.5</v>
          </cell>
        </row>
        <row r="3559">
          <cell r="D3559" t="str">
            <v>9.3.</v>
          </cell>
          <cell r="E3559" t="str">
            <v>B</v>
          </cell>
          <cell r="R3559">
            <v>2</v>
          </cell>
        </row>
        <row r="3560">
          <cell r="D3560" t="str">
            <v>13.3.</v>
          </cell>
          <cell r="E3560" t="str">
            <v>B</v>
          </cell>
          <cell r="R3560">
            <v>1.5</v>
          </cell>
        </row>
        <row r="3561">
          <cell r="D3561" t="str">
            <v>6.4.</v>
          </cell>
          <cell r="E3561" t="str">
            <v>B</v>
          </cell>
          <cell r="R3561">
            <v>1</v>
          </cell>
        </row>
        <row r="3562">
          <cell r="D3562" t="str">
            <v>23.4.</v>
          </cell>
          <cell r="E3562" t="str">
            <v>B</v>
          </cell>
          <cell r="F3562">
            <v>1</v>
          </cell>
          <cell r="R3562">
            <v>1</v>
          </cell>
        </row>
        <row r="3563">
          <cell r="D3563" t="str">
            <v>1.5.</v>
          </cell>
          <cell r="E3563" t="str">
            <v>B</v>
          </cell>
          <cell r="F3563">
            <v>2</v>
          </cell>
          <cell r="R3563">
            <v>3.5</v>
          </cell>
        </row>
        <row r="3564">
          <cell r="D3564" t="str">
            <v>19.5.</v>
          </cell>
          <cell r="E3564" t="str">
            <v>B</v>
          </cell>
          <cell r="F3564">
            <v>1</v>
          </cell>
          <cell r="R3564">
            <v>1.5</v>
          </cell>
        </row>
        <row r="3565">
          <cell r="D3565" t="str">
            <v>3.7.</v>
          </cell>
          <cell r="E3565" t="str">
            <v>B</v>
          </cell>
          <cell r="F3565">
            <v>1</v>
          </cell>
          <cell r="R3565">
            <v>2</v>
          </cell>
        </row>
        <row r="3566">
          <cell r="D3566" t="str">
            <v>11.7.</v>
          </cell>
          <cell r="E3566" t="str">
            <v>B</v>
          </cell>
          <cell r="R3566">
            <v>1</v>
          </cell>
        </row>
        <row r="3567">
          <cell r="D3567" t="str">
            <v>7.8.</v>
          </cell>
          <cell r="E3567" t="str">
            <v>B</v>
          </cell>
          <cell r="R3567">
            <v>2</v>
          </cell>
        </row>
        <row r="3568">
          <cell r="D3568" t="str">
            <v>12.8.</v>
          </cell>
          <cell r="E3568" t="str">
            <v>B</v>
          </cell>
          <cell r="R3568">
            <v>1</v>
          </cell>
        </row>
        <row r="3569">
          <cell r="D3569" t="str">
            <v>10.9.</v>
          </cell>
          <cell r="E3569" t="str">
            <v>B</v>
          </cell>
          <cell r="R3569">
            <v>1.5</v>
          </cell>
        </row>
        <row r="3570">
          <cell r="D3570" t="str">
            <v>19.9.</v>
          </cell>
          <cell r="E3570" t="str">
            <v>B</v>
          </cell>
          <cell r="R3570">
            <v>1</v>
          </cell>
        </row>
        <row r="3571">
          <cell r="B3571" t="str">
            <v>J12-12751-8929</v>
          </cell>
          <cell r="C3571" t="str">
            <v>ja</v>
          </cell>
          <cell r="D3571" t="str">
            <v>7.4.</v>
          </cell>
          <cell r="E3571" t="str">
            <v>B</v>
          </cell>
          <cell r="R3571">
            <v>4</v>
          </cell>
        </row>
        <row r="3572">
          <cell r="D3572" t="str">
            <v>5.8.</v>
          </cell>
          <cell r="E3572" t="str">
            <v>B</v>
          </cell>
          <cell r="F3572">
            <v>1</v>
          </cell>
          <cell r="R3572">
            <v>4</v>
          </cell>
        </row>
        <row r="3573">
          <cell r="B3573" t="str">
            <v>J12-12962-5677</v>
          </cell>
          <cell r="C3573" t="str">
            <v>ja</v>
          </cell>
          <cell r="D3573" t="str">
            <v>3.6.</v>
          </cell>
          <cell r="E3573" t="str">
            <v>A1</v>
          </cell>
          <cell r="O3573">
            <v>2</v>
          </cell>
        </row>
        <row r="3574">
          <cell r="D3574" t="str">
            <v>1.7.</v>
          </cell>
          <cell r="E3574" t="str">
            <v>A1</v>
          </cell>
          <cell r="O3574">
            <v>3</v>
          </cell>
        </row>
        <row r="3575">
          <cell r="B3575" t="str">
            <v>J12-11144-4870</v>
          </cell>
          <cell r="C3575" t="str">
            <v>ja</v>
          </cell>
          <cell r="D3575" t="str">
            <v>18.3.</v>
          </cell>
          <cell r="E3575" t="str">
            <v>A4</v>
          </cell>
          <cell r="R3575">
            <v>2</v>
          </cell>
        </row>
        <row r="3576">
          <cell r="D3576" t="str">
            <v>24.3.</v>
          </cell>
          <cell r="E3576" t="str">
            <v>A4</v>
          </cell>
          <cell r="R3576">
            <v>3</v>
          </cell>
        </row>
        <row r="3577">
          <cell r="D3577" t="str">
            <v>25.3.</v>
          </cell>
          <cell r="E3577" t="str">
            <v>A4</v>
          </cell>
          <cell r="R3577">
            <v>2</v>
          </cell>
        </row>
        <row r="3578">
          <cell r="D3578" t="str">
            <v>7.4.</v>
          </cell>
          <cell r="E3578" t="str">
            <v>A4</v>
          </cell>
          <cell r="R3578">
            <v>2.5</v>
          </cell>
        </row>
        <row r="3579">
          <cell r="D3579" t="str">
            <v>17.5.</v>
          </cell>
          <cell r="E3579" t="str">
            <v>A3</v>
          </cell>
          <cell r="R3579">
            <v>1</v>
          </cell>
        </row>
        <row r="3580">
          <cell r="D3580" t="str">
            <v>17.5.</v>
          </cell>
          <cell r="E3580" t="str">
            <v>A4</v>
          </cell>
          <cell r="R3580">
            <v>1.5</v>
          </cell>
        </row>
        <row r="3581">
          <cell r="D3581" t="str">
            <v>27.5.</v>
          </cell>
          <cell r="E3581" t="str">
            <v>A4</v>
          </cell>
          <cell r="R3581">
            <v>5</v>
          </cell>
        </row>
        <row r="3582">
          <cell r="D3582" t="str">
            <v>27.5.</v>
          </cell>
          <cell r="E3582" t="str">
            <v>A4</v>
          </cell>
          <cell r="R3582">
            <v>3</v>
          </cell>
        </row>
        <row r="3583">
          <cell r="D3583" t="str">
            <v>24.6.</v>
          </cell>
          <cell r="E3583" t="str">
            <v>A4</v>
          </cell>
          <cell r="R3583">
            <v>2</v>
          </cell>
        </row>
        <row r="3584">
          <cell r="D3584" t="str">
            <v>21.7.</v>
          </cell>
          <cell r="E3584" t="str">
            <v>A4</v>
          </cell>
          <cell r="R3584">
            <v>2.5</v>
          </cell>
        </row>
        <row r="3585">
          <cell r="D3585" t="str">
            <v>23.7.</v>
          </cell>
          <cell r="E3585" t="str">
            <v>A6</v>
          </cell>
          <cell r="R3585">
            <v>4</v>
          </cell>
        </row>
        <row r="3586">
          <cell r="D3586" t="str">
            <v>26.7.</v>
          </cell>
          <cell r="E3586" t="str">
            <v>A4</v>
          </cell>
          <cell r="R3586">
            <v>4</v>
          </cell>
        </row>
        <row r="3587">
          <cell r="D3587" t="str">
            <v>28.7.</v>
          </cell>
          <cell r="E3587" t="str">
            <v>A6</v>
          </cell>
          <cell r="R3587">
            <v>3</v>
          </cell>
        </row>
        <row r="3588">
          <cell r="D3588" t="str">
            <v>31.7.</v>
          </cell>
          <cell r="E3588" t="str">
            <v>A4</v>
          </cell>
          <cell r="I3588">
            <v>3</v>
          </cell>
          <cell r="R3588">
            <v>2</v>
          </cell>
        </row>
        <row r="3589">
          <cell r="D3589" t="str">
            <v>12.8.</v>
          </cell>
          <cell r="E3589" t="str">
            <v>A4</v>
          </cell>
          <cell r="R3589">
            <v>3</v>
          </cell>
        </row>
        <row r="3590">
          <cell r="D3590" t="str">
            <v>25.8.</v>
          </cell>
          <cell r="E3590" t="str">
            <v>A4</v>
          </cell>
          <cell r="R3590">
            <v>3.5</v>
          </cell>
        </row>
        <row r="3591">
          <cell r="D3591" t="str">
            <v>26.8.</v>
          </cell>
          <cell r="E3591" t="str">
            <v>A4</v>
          </cell>
          <cell r="R3591">
            <v>2</v>
          </cell>
        </row>
        <row r="3592">
          <cell r="B3592" t="str">
            <v>J12-11625-5694</v>
          </cell>
          <cell r="C3592" t="str">
            <v>ja</v>
          </cell>
          <cell r="D3592" t="str">
            <v>3.6.</v>
          </cell>
          <cell r="E3592" t="str">
            <v>A1</v>
          </cell>
          <cell r="O3592">
            <v>3</v>
          </cell>
        </row>
        <row r="3593">
          <cell r="D3593" t="str">
            <v>17.6.</v>
          </cell>
          <cell r="E3593" t="str">
            <v>A1</v>
          </cell>
          <cell r="M3593">
            <v>2</v>
          </cell>
          <cell r="O3593">
            <v>2</v>
          </cell>
        </row>
        <row r="3594">
          <cell r="D3594" t="str">
            <v>1.7.</v>
          </cell>
          <cell r="E3594" t="str">
            <v>A1</v>
          </cell>
          <cell r="O3594">
            <v>5</v>
          </cell>
        </row>
        <row r="3595">
          <cell r="D3595" t="str">
            <v>8.8.</v>
          </cell>
          <cell r="E3595" t="str">
            <v>A1</v>
          </cell>
          <cell r="M3595">
            <v>4</v>
          </cell>
        </row>
        <row r="3596">
          <cell r="B3596" t="str">
            <v>J12-12182-7582</v>
          </cell>
          <cell r="C3596" t="str">
            <v>ja</v>
          </cell>
          <cell r="D3596" t="str">
            <v>19.8.</v>
          </cell>
          <cell r="E3596" t="str">
            <v>A1</v>
          </cell>
          <cell r="R3596">
            <v>3.5</v>
          </cell>
        </row>
        <row r="3597">
          <cell r="B3597" t="str">
            <v>J12-12602-4889</v>
          </cell>
          <cell r="C3597" t="str">
            <v>ja</v>
          </cell>
          <cell r="D3597" t="str">
            <v>16.3.</v>
          </cell>
          <cell r="E3597" t="str">
            <v>A4</v>
          </cell>
          <cell r="R3597">
            <v>8.5</v>
          </cell>
        </row>
        <row r="3598">
          <cell r="D3598" t="str">
            <v>1.5.</v>
          </cell>
          <cell r="E3598" t="str">
            <v>A4</v>
          </cell>
          <cell r="R3598">
            <v>4</v>
          </cell>
        </row>
        <row r="3599">
          <cell r="D3599" t="str">
            <v>26.5.</v>
          </cell>
          <cell r="E3599" t="str">
            <v>A4</v>
          </cell>
          <cell r="R3599">
            <v>5</v>
          </cell>
        </row>
        <row r="3600">
          <cell r="D3600" t="str">
            <v>27.5.</v>
          </cell>
          <cell r="E3600" t="str">
            <v>A4</v>
          </cell>
          <cell r="R3600">
            <v>4</v>
          </cell>
        </row>
        <row r="3601">
          <cell r="D3601" t="str">
            <v>28.5.</v>
          </cell>
          <cell r="E3601" t="str">
            <v>A4</v>
          </cell>
          <cell r="R3601">
            <v>4.5</v>
          </cell>
        </row>
        <row r="3602">
          <cell r="D3602" t="str">
            <v>1.6.</v>
          </cell>
          <cell r="E3602" t="str">
            <v>A6</v>
          </cell>
          <cell r="R3602">
            <v>4</v>
          </cell>
        </row>
        <row r="3603">
          <cell r="D3603" t="str">
            <v>18.10.</v>
          </cell>
          <cell r="E3603" t="str">
            <v>A4</v>
          </cell>
          <cell r="R3603">
            <v>4.5</v>
          </cell>
        </row>
        <row r="3604">
          <cell r="D3604" t="str">
            <v>23.10.</v>
          </cell>
          <cell r="E3604" t="str">
            <v>A4</v>
          </cell>
          <cell r="R3604">
            <v>4</v>
          </cell>
        </row>
        <row r="3605">
          <cell r="D3605" t="str">
            <v>26.10.</v>
          </cell>
          <cell r="E3605" t="str">
            <v>A4</v>
          </cell>
          <cell r="R3605">
            <v>4</v>
          </cell>
        </row>
        <row r="3606">
          <cell r="D3606" t="str">
            <v>31.10.</v>
          </cell>
          <cell r="E3606" t="str">
            <v>A4</v>
          </cell>
          <cell r="R3606">
            <v>4</v>
          </cell>
        </row>
        <row r="3607">
          <cell r="D3607" t="str">
            <v>2.11.</v>
          </cell>
          <cell r="E3607" t="str">
            <v>A4</v>
          </cell>
          <cell r="R3607">
            <v>4.25</v>
          </cell>
        </row>
        <row r="3608">
          <cell r="D3608" t="str">
            <v>3.11.</v>
          </cell>
          <cell r="E3608" t="str">
            <v>A4</v>
          </cell>
          <cell r="R3608">
            <v>4.5</v>
          </cell>
        </row>
        <row r="3609">
          <cell r="D3609" t="str">
            <v>4.11.</v>
          </cell>
          <cell r="E3609" t="str">
            <v>A4</v>
          </cell>
          <cell r="R3609">
            <v>3</v>
          </cell>
        </row>
        <row r="3610">
          <cell r="D3610" t="str">
            <v>18.11.</v>
          </cell>
          <cell r="E3610" t="str">
            <v>A4</v>
          </cell>
          <cell r="R3610">
            <v>3.5</v>
          </cell>
        </row>
        <row r="3611">
          <cell r="D3611" t="str">
            <v>23.11.</v>
          </cell>
          <cell r="E3611" t="str">
            <v>A4</v>
          </cell>
          <cell r="R3611">
            <v>3.5</v>
          </cell>
        </row>
        <row r="3612">
          <cell r="D3612" t="str">
            <v>24.11.</v>
          </cell>
          <cell r="E3612" t="str">
            <v>A4</v>
          </cell>
          <cell r="R3612">
            <v>5.5</v>
          </cell>
        </row>
        <row r="3613">
          <cell r="D3613" t="str">
            <v>25.11.</v>
          </cell>
          <cell r="E3613" t="str">
            <v>A4</v>
          </cell>
          <cell r="R3613">
            <v>3</v>
          </cell>
        </row>
        <row r="3614">
          <cell r="B3614" t="str">
            <v>J12-10877-13134</v>
          </cell>
          <cell r="C3614" t="str">
            <v>ja</v>
          </cell>
          <cell r="D3614" t="str">
            <v>21.3.</v>
          </cell>
          <cell r="E3614" t="str">
            <v>A1</v>
          </cell>
          <cell r="R3614">
            <v>3</v>
          </cell>
        </row>
        <row r="3615">
          <cell r="D3615" t="str">
            <v>10.5.</v>
          </cell>
          <cell r="E3615" t="str">
            <v>A1</v>
          </cell>
          <cell r="J3615">
            <v>1</v>
          </cell>
          <cell r="R3615">
            <v>4</v>
          </cell>
        </row>
        <row r="3616">
          <cell r="D3616" t="str">
            <v>20.6.</v>
          </cell>
          <cell r="E3616" t="str">
            <v>A1</v>
          </cell>
          <cell r="F3616">
            <v>1</v>
          </cell>
          <cell r="R3616">
            <v>2</v>
          </cell>
        </row>
        <row r="3617">
          <cell r="D3617" t="str">
            <v>24.10.</v>
          </cell>
          <cell r="E3617" t="str">
            <v>A1</v>
          </cell>
          <cell r="R3617">
            <v>3</v>
          </cell>
        </row>
        <row r="3618">
          <cell r="B3618" t="str">
            <v>J12-11917-6142</v>
          </cell>
          <cell r="C3618" t="str">
            <v>ja</v>
          </cell>
          <cell r="D3618" t="str">
            <v>16.3.</v>
          </cell>
          <cell r="E3618" t="str">
            <v>A4</v>
          </cell>
          <cell r="R3618">
            <v>2</v>
          </cell>
        </row>
        <row r="3619">
          <cell r="D3619" t="str">
            <v>21.3.</v>
          </cell>
          <cell r="E3619" t="str">
            <v>A4</v>
          </cell>
          <cell r="R3619">
            <v>2.5</v>
          </cell>
        </row>
        <row r="3620">
          <cell r="D3620" t="str">
            <v>28.3.</v>
          </cell>
          <cell r="E3620" t="str">
            <v>A4</v>
          </cell>
          <cell r="R3620">
            <v>2</v>
          </cell>
        </row>
        <row r="3621">
          <cell r="D3621" t="str">
            <v>28.3.</v>
          </cell>
          <cell r="E3621" t="str">
            <v>A3</v>
          </cell>
          <cell r="M3621">
            <v>1</v>
          </cell>
          <cell r="R3621">
            <v>1</v>
          </cell>
        </row>
        <row r="3622">
          <cell r="D3622" t="str">
            <v>18.4.</v>
          </cell>
          <cell r="E3622" t="str">
            <v>A4</v>
          </cell>
          <cell r="R3622">
            <v>2</v>
          </cell>
        </row>
        <row r="3623">
          <cell r="D3623" t="str">
            <v>25.4.</v>
          </cell>
          <cell r="E3623" t="str">
            <v>A4</v>
          </cell>
          <cell r="R3623">
            <v>3</v>
          </cell>
        </row>
        <row r="3624">
          <cell r="D3624" t="str">
            <v>3.5.</v>
          </cell>
          <cell r="E3624" t="str">
            <v>A4</v>
          </cell>
          <cell r="R3624">
            <v>2.5</v>
          </cell>
        </row>
        <row r="3625">
          <cell r="D3625" t="str">
            <v>8.5.</v>
          </cell>
          <cell r="E3625" t="str">
            <v>A4</v>
          </cell>
          <cell r="M3625">
            <v>1</v>
          </cell>
          <cell r="R3625">
            <v>3</v>
          </cell>
        </row>
        <row r="3626">
          <cell r="D3626" t="str">
            <v>9.5.</v>
          </cell>
          <cell r="E3626" t="str">
            <v>A4</v>
          </cell>
          <cell r="R3626">
            <v>2</v>
          </cell>
        </row>
        <row r="3627">
          <cell r="D3627" t="str">
            <v>11.5.</v>
          </cell>
          <cell r="E3627" t="str">
            <v>A4</v>
          </cell>
          <cell r="R3627">
            <v>2</v>
          </cell>
        </row>
        <row r="3628">
          <cell r="D3628" t="str">
            <v>22.5.</v>
          </cell>
          <cell r="E3628" t="str">
            <v>A4</v>
          </cell>
          <cell r="O3628">
            <v>1</v>
          </cell>
          <cell r="R3628">
            <v>1</v>
          </cell>
        </row>
        <row r="3629">
          <cell r="D3629" t="str">
            <v>22.5.</v>
          </cell>
          <cell r="E3629" t="str">
            <v>A2</v>
          </cell>
          <cell r="R3629">
            <v>1</v>
          </cell>
        </row>
        <row r="3630">
          <cell r="D3630" t="str">
            <v>30.5.</v>
          </cell>
          <cell r="E3630" t="str">
            <v>A4</v>
          </cell>
          <cell r="R3630">
            <v>2.5</v>
          </cell>
        </row>
        <row r="3631">
          <cell r="D3631" t="str">
            <v>29.6.</v>
          </cell>
          <cell r="E3631" t="str">
            <v>A4</v>
          </cell>
          <cell r="G3631">
            <v>1</v>
          </cell>
          <cell r="R3631">
            <v>2.5</v>
          </cell>
        </row>
        <row r="3632">
          <cell r="D3632" t="str">
            <v>11.7.</v>
          </cell>
          <cell r="E3632" t="str">
            <v>A4</v>
          </cell>
          <cell r="R3632">
            <v>2</v>
          </cell>
        </row>
        <row r="3633">
          <cell r="D3633" t="str">
            <v>18.7.</v>
          </cell>
          <cell r="E3633" t="str">
            <v>A4</v>
          </cell>
          <cell r="R3633">
            <v>2.5</v>
          </cell>
        </row>
        <row r="3634">
          <cell r="D3634" t="str">
            <v>7.8.</v>
          </cell>
          <cell r="E3634" t="str">
            <v>A3</v>
          </cell>
          <cell r="R3634">
            <v>1</v>
          </cell>
        </row>
        <row r="3635">
          <cell r="D3635" t="str">
            <v>7.8.</v>
          </cell>
          <cell r="E3635" t="str">
            <v>A4</v>
          </cell>
          <cell r="R3635">
            <v>1</v>
          </cell>
        </row>
        <row r="3636">
          <cell r="D3636" t="str">
            <v>17.8.</v>
          </cell>
          <cell r="E3636" t="str">
            <v>A4</v>
          </cell>
          <cell r="M3636">
            <v>1</v>
          </cell>
          <cell r="R3636">
            <v>2</v>
          </cell>
        </row>
        <row r="3637">
          <cell r="D3637" t="str">
            <v>21.8.</v>
          </cell>
          <cell r="E3637" t="str">
            <v>A4</v>
          </cell>
          <cell r="R3637">
            <v>3</v>
          </cell>
        </row>
        <row r="3638">
          <cell r="D3638" t="str">
            <v>6.9.</v>
          </cell>
          <cell r="E3638" t="str">
            <v>A4</v>
          </cell>
          <cell r="O3638">
            <v>1</v>
          </cell>
          <cell r="R3638">
            <v>2</v>
          </cell>
        </row>
        <row r="3639">
          <cell r="D3639" t="str">
            <v>19.10.</v>
          </cell>
          <cell r="E3639" t="str">
            <v>A4</v>
          </cell>
          <cell r="R3639">
            <v>2</v>
          </cell>
        </row>
        <row r="3640">
          <cell r="D3640" t="str">
            <v>8.11.</v>
          </cell>
          <cell r="E3640" t="str">
            <v>A4</v>
          </cell>
          <cell r="R3640">
            <v>2</v>
          </cell>
        </row>
        <row r="3641">
          <cell r="B3641" t="str">
            <v>J12-12058-6372</v>
          </cell>
          <cell r="C3641" t="str">
            <v>ja</v>
          </cell>
          <cell r="D3641" t="str">
            <v>14.1.</v>
          </cell>
          <cell r="E3641" t="str">
            <v>A3</v>
          </cell>
          <cell r="R3641">
            <v>2</v>
          </cell>
        </row>
        <row r="3642">
          <cell r="D3642" t="str">
            <v>3.3.</v>
          </cell>
          <cell r="E3642" t="str">
            <v>A3</v>
          </cell>
          <cell r="R3642">
            <v>1.5</v>
          </cell>
        </row>
        <row r="3643">
          <cell r="D3643" t="str">
            <v>10.3.</v>
          </cell>
          <cell r="E3643" t="str">
            <v>A3</v>
          </cell>
          <cell r="R3643">
            <v>2</v>
          </cell>
        </row>
        <row r="3644">
          <cell r="D3644" t="str">
            <v>17.3.</v>
          </cell>
          <cell r="E3644" t="str">
            <v>A3</v>
          </cell>
          <cell r="R3644">
            <v>2</v>
          </cell>
        </row>
        <row r="3645">
          <cell r="D3645" t="str">
            <v>18.3.</v>
          </cell>
          <cell r="E3645" t="str">
            <v>A3</v>
          </cell>
          <cell r="R3645">
            <v>1</v>
          </cell>
        </row>
        <row r="3646">
          <cell r="D3646" t="str">
            <v>25.3.</v>
          </cell>
          <cell r="E3646" t="str">
            <v>A3</v>
          </cell>
          <cell r="R3646">
            <v>2</v>
          </cell>
        </row>
        <row r="3647">
          <cell r="D3647" t="str">
            <v>2.4.</v>
          </cell>
          <cell r="E3647" t="str">
            <v>A3</v>
          </cell>
          <cell r="R3647">
            <v>2</v>
          </cell>
        </row>
        <row r="3648">
          <cell r="D3648" t="str">
            <v>3.4.</v>
          </cell>
          <cell r="E3648" t="str">
            <v>A3</v>
          </cell>
          <cell r="R3648">
            <v>1</v>
          </cell>
        </row>
        <row r="3649">
          <cell r="D3649" t="str">
            <v>6.4.</v>
          </cell>
          <cell r="E3649" t="str">
            <v>A3</v>
          </cell>
          <cell r="R3649">
            <v>4</v>
          </cell>
        </row>
        <row r="3650">
          <cell r="D3650" t="str">
            <v>7.4.</v>
          </cell>
          <cell r="E3650" t="str">
            <v>A4</v>
          </cell>
          <cell r="G3650">
            <v>1</v>
          </cell>
          <cell r="R3650">
            <v>2</v>
          </cell>
        </row>
        <row r="3651">
          <cell r="D3651" t="str">
            <v>8.4.</v>
          </cell>
          <cell r="E3651" t="str">
            <v>A4</v>
          </cell>
          <cell r="R3651">
            <v>2</v>
          </cell>
        </row>
        <row r="3652">
          <cell r="D3652" t="str">
            <v>9.4.</v>
          </cell>
          <cell r="E3652" t="str">
            <v>A4</v>
          </cell>
          <cell r="R3652">
            <v>2</v>
          </cell>
        </row>
        <row r="3653">
          <cell r="D3653" t="str">
            <v>14.4.</v>
          </cell>
          <cell r="E3653" t="str">
            <v>A4</v>
          </cell>
          <cell r="R3653">
            <v>3</v>
          </cell>
        </row>
        <row r="3654">
          <cell r="D3654" t="str">
            <v>15.4.</v>
          </cell>
          <cell r="E3654" t="str">
            <v>A4</v>
          </cell>
          <cell r="R3654">
            <v>2</v>
          </cell>
        </row>
        <row r="3655">
          <cell r="D3655" t="str">
            <v>21.4.</v>
          </cell>
          <cell r="E3655" t="str">
            <v>A4</v>
          </cell>
          <cell r="R3655">
            <v>2</v>
          </cell>
        </row>
        <row r="3656">
          <cell r="D3656" t="str">
            <v>22.4.</v>
          </cell>
          <cell r="E3656" t="str">
            <v>A4</v>
          </cell>
          <cell r="R3656">
            <v>2</v>
          </cell>
        </row>
        <row r="3657">
          <cell r="D3657" t="str">
            <v>25.4.</v>
          </cell>
          <cell r="E3657" t="str">
            <v>A4</v>
          </cell>
          <cell r="R3657">
            <v>2</v>
          </cell>
        </row>
        <row r="3658">
          <cell r="D3658" t="str">
            <v>26.4.</v>
          </cell>
          <cell r="E3658" t="str">
            <v>A4</v>
          </cell>
          <cell r="R3658">
            <v>2</v>
          </cell>
        </row>
        <row r="3659">
          <cell r="D3659" t="str">
            <v>27.4.</v>
          </cell>
          <cell r="E3659" t="str">
            <v>A4</v>
          </cell>
          <cell r="R3659">
            <v>2</v>
          </cell>
        </row>
        <row r="3660">
          <cell r="D3660" t="str">
            <v>29.4.</v>
          </cell>
          <cell r="E3660" t="str">
            <v>A4</v>
          </cell>
          <cell r="R3660">
            <v>2</v>
          </cell>
        </row>
        <row r="3661">
          <cell r="D3661" t="str">
            <v>1.5.</v>
          </cell>
          <cell r="E3661" t="str">
            <v>A4</v>
          </cell>
          <cell r="R3661">
            <v>1</v>
          </cell>
        </row>
        <row r="3662">
          <cell r="D3662" t="str">
            <v>2.5.</v>
          </cell>
          <cell r="E3662" t="str">
            <v>A4</v>
          </cell>
          <cell r="R3662">
            <v>2</v>
          </cell>
        </row>
        <row r="3663">
          <cell r="D3663" t="str">
            <v>4.5.</v>
          </cell>
          <cell r="E3663" t="str">
            <v>A4</v>
          </cell>
          <cell r="R3663">
            <v>1</v>
          </cell>
        </row>
        <row r="3664">
          <cell r="D3664" t="str">
            <v>13.5.</v>
          </cell>
          <cell r="E3664" t="str">
            <v>A4</v>
          </cell>
          <cell r="R3664">
            <v>2</v>
          </cell>
        </row>
        <row r="3665">
          <cell r="D3665" t="str">
            <v>16.5.</v>
          </cell>
          <cell r="E3665" t="str">
            <v>A4</v>
          </cell>
          <cell r="R3665">
            <v>1</v>
          </cell>
        </row>
        <row r="3666">
          <cell r="D3666" t="str">
            <v>20.5.</v>
          </cell>
          <cell r="E3666" t="str">
            <v>A4</v>
          </cell>
          <cell r="R3666">
            <v>3</v>
          </cell>
        </row>
        <row r="3667">
          <cell r="D3667" t="str">
            <v>28.5.</v>
          </cell>
          <cell r="E3667" t="str">
            <v>A4</v>
          </cell>
          <cell r="R3667">
            <v>2</v>
          </cell>
        </row>
        <row r="3668">
          <cell r="D3668" t="str">
            <v>1.7.</v>
          </cell>
          <cell r="E3668" t="str">
            <v>A4</v>
          </cell>
          <cell r="R3668">
            <v>2</v>
          </cell>
        </row>
        <row r="3669">
          <cell r="D3669" t="str">
            <v>8.7.</v>
          </cell>
          <cell r="E3669" t="str">
            <v>A4</v>
          </cell>
          <cell r="I3669">
            <v>1</v>
          </cell>
          <cell r="R3669">
            <v>2</v>
          </cell>
        </row>
        <row r="3670">
          <cell r="D3670" t="str">
            <v>22.7.</v>
          </cell>
          <cell r="E3670" t="str">
            <v>A4</v>
          </cell>
          <cell r="R3670">
            <v>2</v>
          </cell>
        </row>
        <row r="3671">
          <cell r="D3671" t="str">
            <v>29.7.</v>
          </cell>
          <cell r="E3671" t="str">
            <v>A4</v>
          </cell>
          <cell r="R3671">
            <v>2</v>
          </cell>
        </row>
        <row r="3672">
          <cell r="D3672" t="str">
            <v>6.8.</v>
          </cell>
          <cell r="E3672" t="str">
            <v>A4</v>
          </cell>
          <cell r="R3672">
            <v>2</v>
          </cell>
        </row>
        <row r="3673">
          <cell r="D3673" t="str">
            <v>8.8.</v>
          </cell>
          <cell r="E3673" t="str">
            <v>A4</v>
          </cell>
          <cell r="R3673">
            <v>2</v>
          </cell>
        </row>
        <row r="3674">
          <cell r="D3674" t="str">
            <v>26.8.</v>
          </cell>
          <cell r="E3674" t="str">
            <v>A4</v>
          </cell>
          <cell r="R3674">
            <v>2</v>
          </cell>
        </row>
        <row r="3675">
          <cell r="D3675" t="str">
            <v>2.9.</v>
          </cell>
          <cell r="E3675" t="str">
            <v>A4</v>
          </cell>
          <cell r="R3675">
            <v>2</v>
          </cell>
        </row>
        <row r="3676">
          <cell r="D3676" t="str">
            <v>18.9.</v>
          </cell>
          <cell r="E3676" t="str">
            <v>A4</v>
          </cell>
          <cell r="R3676">
            <v>2</v>
          </cell>
        </row>
        <row r="3677">
          <cell r="D3677" t="str">
            <v>23.9.</v>
          </cell>
          <cell r="E3677" t="str">
            <v>A4</v>
          </cell>
          <cell r="R3677">
            <v>2</v>
          </cell>
        </row>
        <row r="3678">
          <cell r="D3678" t="str">
            <v>30.9.</v>
          </cell>
          <cell r="E3678" t="str">
            <v>A4</v>
          </cell>
          <cell r="R3678">
            <v>2</v>
          </cell>
        </row>
        <row r="3679">
          <cell r="D3679" t="str">
            <v>6.10.</v>
          </cell>
          <cell r="E3679" t="str">
            <v>A4</v>
          </cell>
          <cell r="R3679">
            <v>2</v>
          </cell>
        </row>
        <row r="3680">
          <cell r="D3680" t="str">
            <v>7.10.</v>
          </cell>
          <cell r="E3680" t="str">
            <v>A4</v>
          </cell>
          <cell r="R3680">
            <v>2</v>
          </cell>
        </row>
        <row r="3681">
          <cell r="D3681" t="str">
            <v>14.10.</v>
          </cell>
          <cell r="E3681" t="str">
            <v>A4</v>
          </cell>
          <cell r="R3681">
            <v>2</v>
          </cell>
        </row>
        <row r="3682">
          <cell r="D3682" t="str">
            <v>20.10.</v>
          </cell>
          <cell r="E3682" t="str">
            <v>A4</v>
          </cell>
          <cell r="R3682">
            <v>1</v>
          </cell>
        </row>
        <row r="3683">
          <cell r="D3683" t="str">
            <v>3.11.</v>
          </cell>
          <cell r="E3683" t="str">
            <v>A4</v>
          </cell>
          <cell r="R3683">
            <v>2</v>
          </cell>
        </row>
        <row r="3684">
          <cell r="D3684" t="str">
            <v>5.11.</v>
          </cell>
          <cell r="E3684" t="str">
            <v>A3</v>
          </cell>
          <cell r="R3684">
            <v>2</v>
          </cell>
        </row>
        <row r="3685">
          <cell r="D3685" t="str">
            <v>8.11.</v>
          </cell>
          <cell r="E3685" t="str">
            <v>A4</v>
          </cell>
          <cell r="R3685">
            <v>2</v>
          </cell>
        </row>
        <row r="3686">
          <cell r="B3686" t="str">
            <v>J12-11176-4976</v>
          </cell>
          <cell r="C3686" t="str">
            <v>ja</v>
          </cell>
          <cell r="D3686" t="str">
            <v>15.9.</v>
          </cell>
          <cell r="E3686" t="str">
            <v>A1</v>
          </cell>
          <cell r="R3686">
            <v>2.5</v>
          </cell>
        </row>
        <row r="3687">
          <cell r="B3687" t="str">
            <v>J12-10957-14652</v>
          </cell>
          <cell r="C3687" t="str">
            <v>ja</v>
          </cell>
          <cell r="D3687" t="str">
            <v>7.4.</v>
          </cell>
          <cell r="E3687" t="str">
            <v>A4</v>
          </cell>
          <cell r="R3687">
            <v>4</v>
          </cell>
        </row>
        <row r="3688">
          <cell r="D3688" t="str">
            <v>28.4.</v>
          </cell>
          <cell r="E3688" t="str">
            <v>A4</v>
          </cell>
          <cell r="R3688">
            <v>4</v>
          </cell>
        </row>
        <row r="3689">
          <cell r="D3689" t="str">
            <v>11.5.</v>
          </cell>
          <cell r="E3689" t="str">
            <v>A4</v>
          </cell>
          <cell r="R3689">
            <v>3</v>
          </cell>
        </row>
        <row r="3690">
          <cell r="D3690" t="str">
            <v>13.5.</v>
          </cell>
          <cell r="E3690" t="str">
            <v>A4</v>
          </cell>
          <cell r="R3690">
            <v>3</v>
          </cell>
        </row>
        <row r="3691">
          <cell r="D3691" t="str">
            <v>16.6.</v>
          </cell>
          <cell r="E3691" t="str">
            <v>A4</v>
          </cell>
          <cell r="R3691">
            <v>5</v>
          </cell>
        </row>
        <row r="3692">
          <cell r="D3692" t="str">
            <v>19.6.</v>
          </cell>
          <cell r="E3692" t="str">
            <v>A4</v>
          </cell>
          <cell r="R3692">
            <v>5</v>
          </cell>
        </row>
        <row r="3693">
          <cell r="D3693" t="str">
            <v>7.7.</v>
          </cell>
          <cell r="E3693" t="str">
            <v>A4</v>
          </cell>
          <cell r="R3693">
            <v>3</v>
          </cell>
        </row>
        <row r="3694">
          <cell r="D3694" t="str">
            <v>22.8.</v>
          </cell>
          <cell r="E3694" t="str">
            <v>A4</v>
          </cell>
          <cell r="M3694">
            <v>1</v>
          </cell>
          <cell r="R3694">
            <v>5</v>
          </cell>
        </row>
        <row r="3695">
          <cell r="D3695" t="str">
            <v>23.8.</v>
          </cell>
          <cell r="E3695" t="str">
            <v>A4</v>
          </cell>
          <cell r="R3695">
            <v>4</v>
          </cell>
        </row>
        <row r="3696">
          <cell r="D3696" t="str">
            <v>15.9.</v>
          </cell>
          <cell r="E3696" t="str">
            <v>A4</v>
          </cell>
          <cell r="R3696">
            <v>4</v>
          </cell>
        </row>
        <row r="3697">
          <cell r="D3697" t="str">
            <v>18.9.</v>
          </cell>
          <cell r="E3697" t="str">
            <v>A4</v>
          </cell>
          <cell r="R3697">
            <v>2</v>
          </cell>
        </row>
        <row r="3698">
          <cell r="D3698" t="str">
            <v>13.10.</v>
          </cell>
          <cell r="E3698" t="str">
            <v>A4</v>
          </cell>
        </row>
        <row r="3699">
          <cell r="B3699" t="str">
            <v>J12-11405-5370</v>
          </cell>
          <cell r="C3699" t="str">
            <v>ja</v>
          </cell>
          <cell r="D3699" t="str">
            <v>3.8.</v>
          </cell>
          <cell r="E3699" t="str">
            <v>A1</v>
          </cell>
          <cell r="R3699">
            <v>4</v>
          </cell>
          <cell r="T3699">
            <v>2</v>
          </cell>
        </row>
        <row r="3700">
          <cell r="D3700" t="str">
            <v>10.8.</v>
          </cell>
          <cell r="E3700" t="str">
            <v>A1</v>
          </cell>
          <cell r="R3700">
            <v>3</v>
          </cell>
        </row>
        <row r="3701">
          <cell r="D3701" t="str">
            <v>15.8.</v>
          </cell>
          <cell r="E3701" t="str">
            <v>A1</v>
          </cell>
          <cell r="R3701">
            <v>2.5</v>
          </cell>
          <cell r="T3701">
            <v>1</v>
          </cell>
        </row>
        <row r="3702">
          <cell r="D3702" t="str">
            <v>17.8.</v>
          </cell>
          <cell r="E3702" t="str">
            <v>A1</v>
          </cell>
          <cell r="R3702">
            <v>3</v>
          </cell>
        </row>
        <row r="3703">
          <cell r="D3703" t="str">
            <v>7.9.</v>
          </cell>
          <cell r="E3703" t="str">
            <v>A1</v>
          </cell>
          <cell r="R3703">
            <v>2.5</v>
          </cell>
        </row>
        <row r="3704">
          <cell r="D3704" t="str">
            <v>3.10.</v>
          </cell>
          <cell r="E3704" t="str">
            <v>A1</v>
          </cell>
          <cell r="I3704">
            <v>1</v>
          </cell>
          <cell r="R3704">
            <v>2</v>
          </cell>
        </row>
        <row r="3705">
          <cell r="D3705" t="str">
            <v>8.10.</v>
          </cell>
          <cell r="E3705" t="str">
            <v>A1</v>
          </cell>
          <cell r="R3705">
            <v>3</v>
          </cell>
        </row>
        <row r="3706">
          <cell r="B3706" t="str">
            <v>J12-12933-17422</v>
          </cell>
          <cell r="C3706" t="str">
            <v>ja</v>
          </cell>
          <cell r="D3706" t="str">
            <v>5.5.</v>
          </cell>
          <cell r="E3706" t="str">
            <v>A2</v>
          </cell>
          <cell r="R3706">
            <v>3</v>
          </cell>
        </row>
        <row r="3707">
          <cell r="B3707" t="str">
            <v>J12-10780-12200</v>
          </cell>
          <cell r="C3707" t="str">
            <v>ja</v>
          </cell>
          <cell r="D3707" t="str">
            <v>1.5.</v>
          </cell>
          <cell r="E3707" t="str">
            <v>A6</v>
          </cell>
        </row>
        <row r="3708">
          <cell r="D3708" t="str">
            <v>2.6.</v>
          </cell>
          <cell r="E3708" t="str">
            <v>A6</v>
          </cell>
        </row>
        <row r="3709">
          <cell r="D3709" t="str">
            <v>16.6.</v>
          </cell>
          <cell r="E3709" t="str">
            <v>A6</v>
          </cell>
          <cell r="K3709">
            <v>1</v>
          </cell>
        </row>
        <row r="3710">
          <cell r="D3710" t="str">
            <v>19.6.</v>
          </cell>
          <cell r="E3710" t="str">
            <v>A6</v>
          </cell>
        </row>
        <row r="3711">
          <cell r="D3711" t="str">
            <v>8.9.</v>
          </cell>
          <cell r="E3711" t="str">
            <v>A6</v>
          </cell>
        </row>
        <row r="3712">
          <cell r="B3712" t="str">
            <v>J12-13129-5973</v>
          </cell>
          <cell r="C3712" t="str">
            <v>ja</v>
          </cell>
          <cell r="D3712" t="str">
            <v>12.5.</v>
          </cell>
          <cell r="E3712" t="str">
            <v>A2</v>
          </cell>
          <cell r="R3712">
            <v>2.5</v>
          </cell>
        </row>
        <row r="3713">
          <cell r="D3713" t="str">
            <v>16.5.</v>
          </cell>
          <cell r="E3713" t="str">
            <v>A2</v>
          </cell>
          <cell r="I3713">
            <v>2</v>
          </cell>
          <cell r="R3713">
            <v>3</v>
          </cell>
        </row>
        <row r="3714">
          <cell r="D3714" t="str">
            <v>2.6.</v>
          </cell>
          <cell r="E3714" t="str">
            <v>A2</v>
          </cell>
          <cell r="J3714">
            <v>1</v>
          </cell>
          <cell r="R3714">
            <v>2</v>
          </cell>
        </row>
        <row r="3715">
          <cell r="D3715" t="str">
            <v>16.6.</v>
          </cell>
          <cell r="E3715" t="str">
            <v>A2</v>
          </cell>
          <cell r="R3715">
            <v>2</v>
          </cell>
        </row>
        <row r="3716">
          <cell r="D3716" t="str">
            <v>17.6.</v>
          </cell>
          <cell r="E3716" t="str">
            <v>A2</v>
          </cell>
          <cell r="R3716">
            <v>2.5</v>
          </cell>
        </row>
        <row r="3717">
          <cell r="B3717" t="str">
            <v>J12-11972-6227</v>
          </cell>
          <cell r="C3717" t="str">
            <v>ja</v>
          </cell>
          <cell r="D3717" t="str">
            <v>31.7.</v>
          </cell>
          <cell r="E3717" t="str">
            <v>A4</v>
          </cell>
          <cell r="R3717">
            <v>4</v>
          </cell>
        </row>
        <row r="3718">
          <cell r="D3718" t="str">
            <v>8.9.</v>
          </cell>
          <cell r="E3718" t="str">
            <v>A2</v>
          </cell>
          <cell r="R3718">
            <v>1</v>
          </cell>
        </row>
        <row r="3719">
          <cell r="B3719" t="str">
            <v>J12-11572-5626</v>
          </cell>
          <cell r="C3719" t="str">
            <v>ja</v>
          </cell>
          <cell r="D3719" t="str">
            <v>16.3.</v>
          </cell>
          <cell r="E3719" t="str">
            <v>A1</v>
          </cell>
          <cell r="R3719">
            <v>3</v>
          </cell>
        </row>
        <row r="3720">
          <cell r="D3720" t="str">
            <v>23.3.</v>
          </cell>
          <cell r="E3720" t="str">
            <v>A1</v>
          </cell>
          <cell r="R3720">
            <v>2</v>
          </cell>
        </row>
        <row r="3721">
          <cell r="D3721" t="str">
            <v>24.3.</v>
          </cell>
          <cell r="E3721" t="str">
            <v>A1</v>
          </cell>
          <cell r="R3721">
            <v>2</v>
          </cell>
        </row>
        <row r="3722">
          <cell r="D3722" t="str">
            <v>30.3.</v>
          </cell>
          <cell r="E3722" t="str">
            <v>A1</v>
          </cell>
          <cell r="R3722">
            <v>4</v>
          </cell>
        </row>
        <row r="3723">
          <cell r="D3723" t="str">
            <v>10.8.</v>
          </cell>
          <cell r="E3723" t="str">
            <v>A1</v>
          </cell>
          <cell r="R3723">
            <v>3.5</v>
          </cell>
        </row>
        <row r="3724">
          <cell r="D3724" t="str">
            <v>17.8.</v>
          </cell>
          <cell r="E3724" t="str">
            <v>A1</v>
          </cell>
          <cell r="R3724">
            <v>3</v>
          </cell>
        </row>
        <row r="3725">
          <cell r="D3725" t="str">
            <v>19.8.</v>
          </cell>
          <cell r="E3725" t="str">
            <v>A1</v>
          </cell>
          <cell r="R3725">
            <v>2.5</v>
          </cell>
        </row>
        <row r="3726">
          <cell r="B3726" t="str">
            <v>J12-12123-6966</v>
          </cell>
          <cell r="C3726" t="str">
            <v>ja</v>
          </cell>
          <cell r="D3726" t="str">
            <v>16.3.</v>
          </cell>
          <cell r="E3726" t="str">
            <v>A1</v>
          </cell>
          <cell r="F3726">
            <v>1</v>
          </cell>
          <cell r="R3726">
            <v>5</v>
          </cell>
        </row>
        <row r="3727">
          <cell r="D3727" t="str">
            <v>24.3.</v>
          </cell>
          <cell r="E3727" t="str">
            <v>A1</v>
          </cell>
          <cell r="R3727">
            <v>3</v>
          </cell>
        </row>
        <row r="3728">
          <cell r="D3728" t="str">
            <v>21.4.</v>
          </cell>
          <cell r="E3728" t="str">
            <v>A1</v>
          </cell>
          <cell r="R3728">
            <v>2</v>
          </cell>
        </row>
        <row r="3729">
          <cell r="D3729" t="str">
            <v>5.5.</v>
          </cell>
          <cell r="E3729" t="str">
            <v>A1</v>
          </cell>
          <cell r="R3729">
            <v>3</v>
          </cell>
        </row>
        <row r="3730">
          <cell r="B3730" t="str">
            <v>J12-12605-16693</v>
          </cell>
          <cell r="C3730" t="str">
            <v>ja</v>
          </cell>
          <cell r="D3730" t="str">
            <v>2.4.</v>
          </cell>
          <cell r="E3730" t="str">
            <v>A1</v>
          </cell>
        </row>
        <row r="3731">
          <cell r="D3731" t="str">
            <v>20.4.</v>
          </cell>
          <cell r="E3731" t="str">
            <v>A1</v>
          </cell>
        </row>
        <row r="3732">
          <cell r="B3732" t="str">
            <v>J12-11522-5559</v>
          </cell>
          <cell r="C3732" t="str">
            <v>ja</v>
          </cell>
          <cell r="D3732" t="str">
            <v>8.9.</v>
          </cell>
          <cell r="E3732" t="str">
            <v>A1</v>
          </cell>
        </row>
        <row r="3733">
          <cell r="B3733" t="str">
            <v>J12-11781-5936</v>
          </cell>
          <cell r="C3733" t="str">
            <v>ja</v>
          </cell>
          <cell r="D3733" t="str">
            <v>16.3.</v>
          </cell>
          <cell r="E3733" t="str">
            <v>A2</v>
          </cell>
        </row>
        <row r="3734">
          <cell r="D3734" t="str">
            <v>20.03.</v>
          </cell>
          <cell r="E3734" t="str">
            <v>A2</v>
          </cell>
          <cell r="F3734">
            <v>2</v>
          </cell>
        </row>
        <row r="3735">
          <cell r="B3735" t="str">
            <v>J12-13054-17718</v>
          </cell>
          <cell r="C3735" t="str">
            <v>ja</v>
          </cell>
          <cell r="D3735" t="str">
            <v>2.5.</v>
          </cell>
          <cell r="E3735" t="str">
            <v>A4</v>
          </cell>
          <cell r="R3735">
            <v>3</v>
          </cell>
        </row>
        <row r="3736">
          <cell r="D3736" t="str">
            <v>7.5.</v>
          </cell>
          <cell r="E3736" t="str">
            <v>A4</v>
          </cell>
          <cell r="R3736">
            <v>3</v>
          </cell>
        </row>
        <row r="3737">
          <cell r="D3737" t="str">
            <v>22.5.</v>
          </cell>
          <cell r="E3737" t="str">
            <v>A4</v>
          </cell>
          <cell r="R3737">
            <v>3.5</v>
          </cell>
        </row>
        <row r="3738">
          <cell r="D3738" t="str">
            <v>23.7.</v>
          </cell>
          <cell r="E3738" t="str">
            <v>A3</v>
          </cell>
          <cell r="R3738">
            <v>3</v>
          </cell>
        </row>
        <row r="3739">
          <cell r="D3739" t="str">
            <v>13.8.</v>
          </cell>
          <cell r="E3739" t="str">
            <v>A3</v>
          </cell>
          <cell r="R3739">
            <v>3.5</v>
          </cell>
        </row>
        <row r="3740">
          <cell r="B3740" t="str">
            <v>J12-12715-7904</v>
          </cell>
          <cell r="C3740" t="str">
            <v>ja</v>
          </cell>
          <cell r="D3740" t="str">
            <v>31.3.</v>
          </cell>
          <cell r="E3740" t="str">
            <v>A1</v>
          </cell>
          <cell r="R3740">
            <v>1</v>
          </cell>
        </row>
        <row r="3741">
          <cell r="D3741" t="str">
            <v>7.5.</v>
          </cell>
          <cell r="E3741" t="str">
            <v>A1</v>
          </cell>
          <cell r="R3741">
            <v>1</v>
          </cell>
        </row>
        <row r="3742">
          <cell r="D3742" t="str">
            <v>10.5.</v>
          </cell>
          <cell r="E3742" t="str">
            <v>A1</v>
          </cell>
          <cell r="R3742">
            <v>1</v>
          </cell>
        </row>
        <row r="3743">
          <cell r="D3743" t="str">
            <v>19.5.</v>
          </cell>
          <cell r="E3743" t="str">
            <v>A1</v>
          </cell>
          <cell r="R3743">
            <v>1</v>
          </cell>
        </row>
        <row r="3744">
          <cell r="D3744" t="str">
            <v>28.5.</v>
          </cell>
          <cell r="E3744" t="str">
            <v>A1</v>
          </cell>
          <cell r="R3744">
            <v>3</v>
          </cell>
        </row>
        <row r="3745">
          <cell r="D3745" t="str">
            <v>21.7.</v>
          </cell>
          <cell r="E3745" t="str">
            <v>A1</v>
          </cell>
          <cell r="R3745">
            <v>1</v>
          </cell>
        </row>
        <row r="3746">
          <cell r="B3746" t="str">
            <v>J12-12243-7896</v>
          </cell>
          <cell r="C3746" t="str">
            <v>ja</v>
          </cell>
          <cell r="D3746" t="str">
            <v>24.3.</v>
          </cell>
          <cell r="E3746" t="str">
            <v>A2</v>
          </cell>
          <cell r="R3746">
            <v>3</v>
          </cell>
        </row>
        <row r="3747">
          <cell r="D3747" t="str">
            <v>25.3.</v>
          </cell>
          <cell r="E3747" t="str">
            <v>A2</v>
          </cell>
          <cell r="R3747">
            <v>3</v>
          </cell>
        </row>
        <row r="3748">
          <cell r="D3748" t="str">
            <v>28.3.</v>
          </cell>
          <cell r="E3748" t="str">
            <v>A2</v>
          </cell>
          <cell r="R3748">
            <v>3</v>
          </cell>
        </row>
        <row r="3749">
          <cell r="D3749" t="str">
            <v>23.4.</v>
          </cell>
          <cell r="E3749" t="str">
            <v>A2</v>
          </cell>
          <cell r="R3749">
            <v>3</v>
          </cell>
        </row>
        <row r="3750">
          <cell r="D3750" t="str">
            <v>6.5.</v>
          </cell>
          <cell r="E3750" t="str">
            <v>A2</v>
          </cell>
          <cell r="R3750">
            <v>3</v>
          </cell>
        </row>
        <row r="3751">
          <cell r="D3751" t="str">
            <v>13.5.</v>
          </cell>
          <cell r="E3751" t="str">
            <v>A2</v>
          </cell>
          <cell r="R3751">
            <v>3</v>
          </cell>
        </row>
        <row r="3752">
          <cell r="D3752" t="str">
            <v>17.5.</v>
          </cell>
          <cell r="E3752" t="str">
            <v>A2</v>
          </cell>
          <cell r="R3752">
            <v>3</v>
          </cell>
        </row>
        <row r="3753">
          <cell r="D3753" t="str">
            <v>20.5.</v>
          </cell>
          <cell r="E3753" t="str">
            <v>A2</v>
          </cell>
          <cell r="R3753">
            <v>3</v>
          </cell>
        </row>
        <row r="3754">
          <cell r="D3754" t="str">
            <v>28.5.</v>
          </cell>
          <cell r="E3754" t="str">
            <v>A2</v>
          </cell>
          <cell r="R3754">
            <v>3</v>
          </cell>
        </row>
        <row r="3755">
          <cell r="D3755" t="str">
            <v>1.7.</v>
          </cell>
          <cell r="E3755" t="str">
            <v>A2</v>
          </cell>
          <cell r="R3755">
            <v>4</v>
          </cell>
        </row>
        <row r="3756">
          <cell r="D3756" t="str">
            <v>2.7.</v>
          </cell>
          <cell r="E3756" t="str">
            <v>A2</v>
          </cell>
          <cell r="O3756">
            <v>1</v>
          </cell>
          <cell r="R3756">
            <v>3</v>
          </cell>
        </row>
        <row r="3757">
          <cell r="D3757" t="str">
            <v>3.7.</v>
          </cell>
          <cell r="E3757" t="str">
            <v>A2</v>
          </cell>
          <cell r="R3757">
            <v>3</v>
          </cell>
        </row>
        <row r="3758">
          <cell r="D3758" t="str">
            <v>7.7.</v>
          </cell>
          <cell r="E3758" t="str">
            <v>A2</v>
          </cell>
          <cell r="R3758">
            <v>2</v>
          </cell>
        </row>
        <row r="3759">
          <cell r="D3759" t="str">
            <v>8.7.</v>
          </cell>
          <cell r="E3759" t="str">
            <v>A2</v>
          </cell>
          <cell r="R3759">
            <v>3</v>
          </cell>
        </row>
        <row r="3760">
          <cell r="D3760" t="str">
            <v>15.7.</v>
          </cell>
          <cell r="E3760" t="str">
            <v>A2</v>
          </cell>
          <cell r="R3760">
            <v>2</v>
          </cell>
        </row>
        <row r="3761">
          <cell r="D3761" t="str">
            <v>17.7.</v>
          </cell>
          <cell r="E3761" t="str">
            <v>A2</v>
          </cell>
          <cell r="R3761">
            <v>3</v>
          </cell>
        </row>
        <row r="3762">
          <cell r="D3762" t="str">
            <v>22.7.</v>
          </cell>
          <cell r="E3762" t="str">
            <v>A2</v>
          </cell>
          <cell r="R3762">
            <v>2</v>
          </cell>
        </row>
        <row r="3763">
          <cell r="D3763" t="str">
            <v>24.7.</v>
          </cell>
          <cell r="E3763" t="str">
            <v>A2</v>
          </cell>
          <cell r="R3763">
            <v>3</v>
          </cell>
        </row>
        <row r="3764">
          <cell r="D3764" t="str">
            <v>29.7.</v>
          </cell>
          <cell r="E3764" t="str">
            <v>A2</v>
          </cell>
          <cell r="R3764">
            <v>3</v>
          </cell>
        </row>
        <row r="3765">
          <cell r="D3765" t="str">
            <v>1.8.</v>
          </cell>
          <cell r="E3765" t="str">
            <v>A2</v>
          </cell>
          <cell r="R3765">
            <v>4</v>
          </cell>
        </row>
        <row r="3766">
          <cell r="D3766" t="str">
            <v>4.8.</v>
          </cell>
          <cell r="E3766" t="str">
            <v>A2</v>
          </cell>
          <cell r="R3766">
            <v>3</v>
          </cell>
        </row>
        <row r="3767">
          <cell r="D3767" t="str">
            <v>5.8.</v>
          </cell>
          <cell r="E3767" t="str">
            <v>A2</v>
          </cell>
          <cell r="R3767">
            <v>4</v>
          </cell>
        </row>
        <row r="3768">
          <cell r="D3768" t="str">
            <v>7.8.</v>
          </cell>
          <cell r="E3768" t="str">
            <v>A2</v>
          </cell>
          <cell r="R3768">
            <v>3</v>
          </cell>
        </row>
        <row r="3769">
          <cell r="D3769" t="str">
            <v>11.8.</v>
          </cell>
          <cell r="E3769" t="str">
            <v>A2</v>
          </cell>
          <cell r="R3769">
            <v>4</v>
          </cell>
        </row>
        <row r="3770">
          <cell r="D3770" t="str">
            <v>12.8.</v>
          </cell>
          <cell r="E3770" t="str">
            <v>A2</v>
          </cell>
          <cell r="R3770">
            <v>3</v>
          </cell>
        </row>
        <row r="3771">
          <cell r="D3771" t="str">
            <v>14.8.</v>
          </cell>
          <cell r="E3771" t="str">
            <v>A2</v>
          </cell>
          <cell r="R3771">
            <v>3</v>
          </cell>
        </row>
        <row r="3772">
          <cell r="D3772" t="str">
            <v>15.8.</v>
          </cell>
          <cell r="E3772" t="str">
            <v>A2</v>
          </cell>
          <cell r="R3772">
            <v>4</v>
          </cell>
        </row>
        <row r="3773">
          <cell r="D3773" t="str">
            <v>18.8.</v>
          </cell>
          <cell r="E3773" t="str">
            <v>A2</v>
          </cell>
          <cell r="R3773">
            <v>3</v>
          </cell>
        </row>
        <row r="3774">
          <cell r="D3774" t="str">
            <v>19.8.</v>
          </cell>
          <cell r="E3774" t="str">
            <v>A2</v>
          </cell>
          <cell r="R3774">
            <v>3</v>
          </cell>
        </row>
        <row r="3775">
          <cell r="D3775" t="str">
            <v>15.9.</v>
          </cell>
          <cell r="E3775" t="str">
            <v>A2</v>
          </cell>
          <cell r="R3775">
            <v>3</v>
          </cell>
        </row>
        <row r="3776">
          <cell r="D3776" t="str">
            <v>16.9.</v>
          </cell>
          <cell r="E3776" t="str">
            <v>A2</v>
          </cell>
          <cell r="R3776">
            <v>3</v>
          </cell>
        </row>
        <row r="3777">
          <cell r="D3777" t="str">
            <v>22.9.</v>
          </cell>
          <cell r="E3777" t="str">
            <v>A2</v>
          </cell>
          <cell r="R3777">
            <v>2</v>
          </cell>
        </row>
        <row r="3778">
          <cell r="D3778" t="str">
            <v>25.9.</v>
          </cell>
          <cell r="E3778" t="str">
            <v>A2</v>
          </cell>
          <cell r="R3778">
            <v>1</v>
          </cell>
        </row>
        <row r="3779">
          <cell r="D3779" t="str">
            <v>29.9.</v>
          </cell>
          <cell r="E3779" t="str">
            <v>A2</v>
          </cell>
          <cell r="R3779">
            <v>2</v>
          </cell>
        </row>
        <row r="3780">
          <cell r="D3780" t="str">
            <v>30.9.</v>
          </cell>
          <cell r="E3780" t="str">
            <v>A2</v>
          </cell>
          <cell r="R3780">
            <v>2</v>
          </cell>
        </row>
        <row r="3781">
          <cell r="D3781" t="str">
            <v>2.10.</v>
          </cell>
          <cell r="E3781" t="str">
            <v>A2</v>
          </cell>
          <cell r="R3781">
            <v>3</v>
          </cell>
        </row>
        <row r="3782">
          <cell r="D3782" t="str">
            <v>6.10.</v>
          </cell>
          <cell r="E3782" t="str">
            <v>A2</v>
          </cell>
          <cell r="R3782">
            <v>3</v>
          </cell>
        </row>
        <row r="3783">
          <cell r="D3783" t="str">
            <v>7.10.</v>
          </cell>
          <cell r="E3783" t="str">
            <v>A2</v>
          </cell>
          <cell r="R3783">
            <v>3</v>
          </cell>
        </row>
        <row r="3784">
          <cell r="D3784" t="str">
            <v>13.10.</v>
          </cell>
          <cell r="E3784" t="str">
            <v>A2</v>
          </cell>
          <cell r="R3784">
            <v>4</v>
          </cell>
        </row>
        <row r="3785">
          <cell r="D3785" t="str">
            <v>14.10.</v>
          </cell>
          <cell r="E3785" t="str">
            <v>A2</v>
          </cell>
          <cell r="R3785">
            <v>2</v>
          </cell>
        </row>
        <row r="3786">
          <cell r="D3786" t="str">
            <v>20.10.</v>
          </cell>
          <cell r="E3786" t="str">
            <v>A2</v>
          </cell>
          <cell r="R3786">
            <v>2</v>
          </cell>
        </row>
        <row r="3787">
          <cell r="D3787" t="str">
            <v>21.10.</v>
          </cell>
          <cell r="E3787" t="str">
            <v>A2</v>
          </cell>
          <cell r="R3787">
            <v>2</v>
          </cell>
        </row>
        <row r="3788">
          <cell r="D3788" t="str">
            <v>30.10.</v>
          </cell>
          <cell r="E3788" t="str">
            <v>A2</v>
          </cell>
          <cell r="R3788">
            <v>2</v>
          </cell>
        </row>
        <row r="3789">
          <cell r="D3789" t="str">
            <v>3.11.</v>
          </cell>
          <cell r="E3789" t="str">
            <v>A2</v>
          </cell>
          <cell r="R3789">
            <v>2</v>
          </cell>
        </row>
        <row r="3790">
          <cell r="D3790" t="str">
            <v>4.11.</v>
          </cell>
          <cell r="E3790" t="str">
            <v>A2</v>
          </cell>
          <cell r="R3790">
            <v>2</v>
          </cell>
        </row>
        <row r="3791">
          <cell r="D3791" t="str">
            <v>18.11.</v>
          </cell>
          <cell r="E3791" t="str">
            <v>A2</v>
          </cell>
          <cell r="R3791">
            <v>2</v>
          </cell>
        </row>
        <row r="3792">
          <cell r="D3792" t="str">
            <v>24.11.</v>
          </cell>
          <cell r="E3792" t="str">
            <v>A2</v>
          </cell>
          <cell r="R3792">
            <v>2</v>
          </cell>
        </row>
        <row r="3793">
          <cell r="B3793" t="str">
            <v>J12-12064-6380</v>
          </cell>
          <cell r="C3793" t="str">
            <v>ja</v>
          </cell>
          <cell r="D3793" t="str">
            <v>16.3.</v>
          </cell>
          <cell r="E3793" t="str">
            <v>A4</v>
          </cell>
          <cell r="R3793">
            <v>3</v>
          </cell>
        </row>
        <row r="3794">
          <cell r="D3794" t="str">
            <v>20.6.</v>
          </cell>
          <cell r="E3794" t="str">
            <v>A4</v>
          </cell>
          <cell r="O3794">
            <v>1</v>
          </cell>
          <cell r="R3794">
            <v>1.5</v>
          </cell>
        </row>
        <row r="3795">
          <cell r="B3795" t="str">
            <v>J12-11872-6074</v>
          </cell>
          <cell r="C3795" t="str">
            <v>ja</v>
          </cell>
          <cell r="D3795" t="str">
            <v>16.3.</v>
          </cell>
          <cell r="E3795" t="str">
            <v>A3</v>
          </cell>
          <cell r="R3795">
            <v>4</v>
          </cell>
        </row>
        <row r="3796">
          <cell r="D3796" t="str">
            <v>28.5.</v>
          </cell>
          <cell r="E3796" t="str">
            <v>A3</v>
          </cell>
          <cell r="R3796">
            <v>3</v>
          </cell>
        </row>
        <row r="3797">
          <cell r="D3797" t="str">
            <v>22.7.</v>
          </cell>
          <cell r="E3797" t="str">
            <v>A3</v>
          </cell>
          <cell r="R3797">
            <v>2</v>
          </cell>
        </row>
        <row r="3798">
          <cell r="D3798" t="str">
            <v>11.8.</v>
          </cell>
          <cell r="E3798" t="str">
            <v>A2</v>
          </cell>
          <cell r="J3798">
            <v>1</v>
          </cell>
          <cell r="R3798">
            <v>2</v>
          </cell>
        </row>
        <row r="3799">
          <cell r="D3799" t="str">
            <v>17.10.</v>
          </cell>
          <cell r="E3799" t="str">
            <v>A4</v>
          </cell>
          <cell r="R3799">
            <v>5</v>
          </cell>
        </row>
        <row r="3800">
          <cell r="B3800" t="str">
            <v>J12-11356-5306</v>
          </cell>
          <cell r="C3800" t="str">
            <v>ja</v>
          </cell>
          <cell r="D3800" t="str">
            <v>16.3.</v>
          </cell>
          <cell r="E3800" t="str">
            <v>A1</v>
          </cell>
          <cell r="R3800">
            <v>1</v>
          </cell>
        </row>
        <row r="3801">
          <cell r="D3801" t="str">
            <v>17.3.</v>
          </cell>
          <cell r="E3801" t="str">
            <v>A1</v>
          </cell>
          <cell r="R3801">
            <v>3.25</v>
          </cell>
        </row>
        <row r="3802">
          <cell r="D3802" t="str">
            <v>23.3.</v>
          </cell>
          <cell r="E3802" t="str">
            <v>A1</v>
          </cell>
          <cell r="R3802">
            <v>2</v>
          </cell>
        </row>
        <row r="3803">
          <cell r="D3803" t="str">
            <v>24.3.</v>
          </cell>
          <cell r="E3803" t="str">
            <v>A1</v>
          </cell>
          <cell r="R3803">
            <v>3.5</v>
          </cell>
        </row>
        <row r="3804">
          <cell r="D3804" t="str">
            <v>1.4.</v>
          </cell>
          <cell r="E3804" t="str">
            <v>A1</v>
          </cell>
          <cell r="R3804">
            <v>3.5</v>
          </cell>
        </row>
        <row r="3805">
          <cell r="D3805" t="str">
            <v>6.4.</v>
          </cell>
          <cell r="E3805" t="str">
            <v>A1</v>
          </cell>
          <cell r="R3805">
            <v>2.75</v>
          </cell>
        </row>
        <row r="3806">
          <cell r="D3806" t="str">
            <v>29.4.</v>
          </cell>
          <cell r="E3806" t="str">
            <v>A1</v>
          </cell>
          <cell r="R3806">
            <v>4.5</v>
          </cell>
        </row>
        <row r="3807">
          <cell r="D3807" t="str">
            <v>1.5.</v>
          </cell>
          <cell r="E3807" t="str">
            <v>A1</v>
          </cell>
          <cell r="R3807">
            <v>1.5</v>
          </cell>
        </row>
        <row r="3808">
          <cell r="D3808" t="str">
            <v>5.5.</v>
          </cell>
          <cell r="E3808" t="str">
            <v>A1</v>
          </cell>
          <cell r="R3808">
            <v>2</v>
          </cell>
        </row>
        <row r="3809">
          <cell r="D3809" t="str">
            <v>13.5.</v>
          </cell>
          <cell r="E3809" t="str">
            <v>A1</v>
          </cell>
          <cell r="R3809">
            <v>4</v>
          </cell>
        </row>
        <row r="3810">
          <cell r="D3810" t="str">
            <v>28.5.</v>
          </cell>
          <cell r="E3810" t="str">
            <v>A1</v>
          </cell>
          <cell r="R3810">
            <v>2</v>
          </cell>
        </row>
        <row r="3811">
          <cell r="D3811" t="str">
            <v>2.6.</v>
          </cell>
          <cell r="E3811" t="str">
            <v>A1</v>
          </cell>
          <cell r="I3811">
            <v>1</v>
          </cell>
          <cell r="R3811">
            <v>6.25</v>
          </cell>
        </row>
        <row r="3812">
          <cell r="D3812" t="str">
            <v>7.6.</v>
          </cell>
          <cell r="E3812" t="str">
            <v>A1</v>
          </cell>
          <cell r="I3812">
            <v>1</v>
          </cell>
          <cell r="R3812">
            <v>4.5</v>
          </cell>
        </row>
        <row r="3813">
          <cell r="D3813" t="str">
            <v>9.6.</v>
          </cell>
          <cell r="E3813" t="str">
            <v>A1</v>
          </cell>
          <cell r="I3813">
            <v>6</v>
          </cell>
          <cell r="R3813">
            <v>5.25</v>
          </cell>
        </row>
        <row r="3814">
          <cell r="D3814" t="str">
            <v>10.6.</v>
          </cell>
          <cell r="E3814" t="str">
            <v>A1</v>
          </cell>
          <cell r="I3814">
            <v>1</v>
          </cell>
          <cell r="R3814">
            <v>3.75</v>
          </cell>
        </row>
        <row r="3815">
          <cell r="D3815" t="str">
            <v>15.6.</v>
          </cell>
          <cell r="E3815" t="str">
            <v>A1</v>
          </cell>
          <cell r="I3815">
            <v>2</v>
          </cell>
          <cell r="R3815">
            <v>5.25</v>
          </cell>
        </row>
        <row r="3816">
          <cell r="D3816" t="str">
            <v>16.6.</v>
          </cell>
          <cell r="E3816" t="str">
            <v>A1</v>
          </cell>
          <cell r="I3816">
            <v>1</v>
          </cell>
          <cell r="R3816">
            <v>3.75</v>
          </cell>
        </row>
        <row r="3817">
          <cell r="D3817" t="str">
            <v>19.6.</v>
          </cell>
          <cell r="E3817" t="str">
            <v>A1</v>
          </cell>
          <cell r="I3817">
            <v>2</v>
          </cell>
          <cell r="R3817">
            <v>3</v>
          </cell>
        </row>
        <row r="3818">
          <cell r="D3818" t="str">
            <v>21.6.</v>
          </cell>
          <cell r="E3818" t="str">
            <v>A1</v>
          </cell>
          <cell r="I3818">
            <v>5</v>
          </cell>
          <cell r="R3818">
            <v>2</v>
          </cell>
        </row>
        <row r="3819">
          <cell r="D3819" t="str">
            <v>22.6.</v>
          </cell>
          <cell r="E3819" t="str">
            <v>A1</v>
          </cell>
          <cell r="I3819">
            <v>1</v>
          </cell>
          <cell r="R3819">
            <v>4</v>
          </cell>
        </row>
        <row r="3820">
          <cell r="D3820" t="str">
            <v>24.6.</v>
          </cell>
          <cell r="E3820" t="str">
            <v>A1</v>
          </cell>
          <cell r="I3820">
            <v>10</v>
          </cell>
          <cell r="R3820">
            <v>6.75</v>
          </cell>
        </row>
        <row r="3821">
          <cell r="D3821" t="str">
            <v>26.6.</v>
          </cell>
          <cell r="E3821" t="str">
            <v>A1</v>
          </cell>
          <cell r="I3821">
            <v>6</v>
          </cell>
          <cell r="R3821">
            <v>4.5</v>
          </cell>
        </row>
        <row r="3822">
          <cell r="D3822" t="str">
            <v>27.6.</v>
          </cell>
          <cell r="E3822" t="str">
            <v>A1</v>
          </cell>
          <cell r="R3822">
            <v>3.75</v>
          </cell>
        </row>
        <row r="3823">
          <cell r="D3823" t="str">
            <v>29.6.</v>
          </cell>
          <cell r="E3823" t="str">
            <v>A1</v>
          </cell>
          <cell r="I3823">
            <v>3</v>
          </cell>
          <cell r="R3823">
            <v>8.75</v>
          </cell>
        </row>
        <row r="3824">
          <cell r="D3824" t="str">
            <v>30.6.</v>
          </cell>
          <cell r="E3824" t="str">
            <v>A1</v>
          </cell>
          <cell r="H3824">
            <v>1</v>
          </cell>
          <cell r="I3824">
            <v>3</v>
          </cell>
          <cell r="R3824">
            <v>6</v>
          </cell>
        </row>
        <row r="3825">
          <cell r="D3825" t="str">
            <v>2.7.</v>
          </cell>
          <cell r="E3825" t="str">
            <v>A1</v>
          </cell>
          <cell r="I3825">
            <v>1</v>
          </cell>
          <cell r="R3825">
            <v>2.75</v>
          </cell>
        </row>
        <row r="3826">
          <cell r="D3826" t="str">
            <v>3.7.</v>
          </cell>
          <cell r="E3826" t="str">
            <v>A1</v>
          </cell>
          <cell r="I3826">
            <v>4</v>
          </cell>
          <cell r="R3826">
            <v>3.25</v>
          </cell>
        </row>
        <row r="3827">
          <cell r="D3827" t="str">
            <v>5.7.</v>
          </cell>
          <cell r="E3827" t="str">
            <v>A1</v>
          </cell>
          <cell r="I3827">
            <v>2</v>
          </cell>
          <cell r="R3827">
            <v>2.25</v>
          </cell>
        </row>
        <row r="3828">
          <cell r="D3828" t="str">
            <v>9.7.</v>
          </cell>
          <cell r="E3828" t="str">
            <v>A1</v>
          </cell>
          <cell r="I3828">
            <v>1</v>
          </cell>
          <cell r="R3828">
            <v>1.75</v>
          </cell>
        </row>
        <row r="3829">
          <cell r="D3829" t="str">
            <v>11.7.</v>
          </cell>
          <cell r="E3829" t="str">
            <v>A1</v>
          </cell>
          <cell r="I3829">
            <v>9</v>
          </cell>
          <cell r="R3829">
            <v>4</v>
          </cell>
        </row>
        <row r="3830">
          <cell r="D3830" t="str">
            <v>17.7.</v>
          </cell>
          <cell r="E3830" t="str">
            <v>A1</v>
          </cell>
          <cell r="R3830">
            <v>1</v>
          </cell>
        </row>
        <row r="3831">
          <cell r="D3831" t="str">
            <v>19.7.</v>
          </cell>
          <cell r="E3831" t="str">
            <v>A1</v>
          </cell>
          <cell r="I3831">
            <v>2</v>
          </cell>
          <cell r="R3831">
            <v>2.75</v>
          </cell>
        </row>
        <row r="3832">
          <cell r="D3832" t="str">
            <v>21.7.</v>
          </cell>
          <cell r="E3832" t="str">
            <v>A1</v>
          </cell>
          <cell r="I3832">
            <v>9</v>
          </cell>
          <cell r="R3832">
            <v>4.5</v>
          </cell>
        </row>
        <row r="3833">
          <cell r="D3833" t="str">
            <v>22.7.</v>
          </cell>
          <cell r="E3833" t="str">
            <v>A1</v>
          </cell>
          <cell r="R3833">
            <v>4.25</v>
          </cell>
        </row>
        <row r="3834">
          <cell r="D3834" t="str">
            <v>24.7.</v>
          </cell>
          <cell r="E3834" t="str">
            <v>A1</v>
          </cell>
          <cell r="R3834">
            <v>1</v>
          </cell>
        </row>
        <row r="3835">
          <cell r="D3835" t="str">
            <v>26.7.</v>
          </cell>
          <cell r="E3835" t="str">
            <v>A1</v>
          </cell>
          <cell r="R3835">
            <v>3</v>
          </cell>
        </row>
        <row r="3836">
          <cell r="D3836" t="str">
            <v>28.7.</v>
          </cell>
          <cell r="E3836" t="str">
            <v>A1</v>
          </cell>
          <cell r="R3836">
            <v>6.75</v>
          </cell>
        </row>
        <row r="3837">
          <cell r="D3837" t="str">
            <v>29.7.</v>
          </cell>
          <cell r="E3837" t="str">
            <v>A1</v>
          </cell>
          <cell r="I3837">
            <v>2</v>
          </cell>
          <cell r="R3837">
            <v>7</v>
          </cell>
        </row>
        <row r="3838">
          <cell r="D3838" t="str">
            <v>31.7.</v>
          </cell>
          <cell r="E3838" t="str">
            <v>A1</v>
          </cell>
          <cell r="I3838">
            <v>4</v>
          </cell>
          <cell r="R3838">
            <v>3.5</v>
          </cell>
        </row>
        <row r="3839">
          <cell r="D3839" t="str">
            <v>1.8.</v>
          </cell>
          <cell r="E3839" t="str">
            <v>A1</v>
          </cell>
          <cell r="I3839">
            <v>9</v>
          </cell>
          <cell r="R3839">
            <v>5</v>
          </cell>
        </row>
        <row r="3840">
          <cell r="D3840" t="str">
            <v>4.8.</v>
          </cell>
          <cell r="E3840" t="str">
            <v>A1</v>
          </cell>
          <cell r="I3840">
            <v>6</v>
          </cell>
          <cell r="R3840">
            <v>8.5</v>
          </cell>
        </row>
        <row r="3841">
          <cell r="D3841" t="str">
            <v>5.8.</v>
          </cell>
          <cell r="E3841" t="str">
            <v>A1</v>
          </cell>
          <cell r="I3841">
            <v>3</v>
          </cell>
          <cell r="R3841">
            <v>2</v>
          </cell>
        </row>
        <row r="3842">
          <cell r="D3842" t="str">
            <v>5.8.</v>
          </cell>
          <cell r="E3842" t="str">
            <v>A1</v>
          </cell>
          <cell r="R3842">
            <v>0.5</v>
          </cell>
        </row>
        <row r="3843">
          <cell r="D3843" t="str">
            <v>7.8.</v>
          </cell>
          <cell r="E3843" t="str">
            <v>A1</v>
          </cell>
          <cell r="I3843">
            <v>2</v>
          </cell>
          <cell r="R3843">
            <v>3</v>
          </cell>
        </row>
        <row r="3844">
          <cell r="D3844" t="str">
            <v>11.8.</v>
          </cell>
          <cell r="E3844" t="str">
            <v>A1</v>
          </cell>
          <cell r="I3844">
            <v>8</v>
          </cell>
          <cell r="R3844">
            <v>6</v>
          </cell>
        </row>
        <row r="3845">
          <cell r="D3845" t="str">
            <v>14.8.</v>
          </cell>
          <cell r="E3845" t="str">
            <v>A1</v>
          </cell>
          <cell r="I3845">
            <v>4</v>
          </cell>
          <cell r="R3845">
            <v>3.5</v>
          </cell>
        </row>
        <row r="3846">
          <cell r="D3846" t="str">
            <v>15.8.</v>
          </cell>
          <cell r="E3846" t="str">
            <v>A1</v>
          </cell>
          <cell r="I3846">
            <v>10</v>
          </cell>
          <cell r="R3846">
            <v>6.5</v>
          </cell>
        </row>
        <row r="3847">
          <cell r="D3847" t="str">
            <v>18.8.</v>
          </cell>
          <cell r="E3847" t="str">
            <v>A1</v>
          </cell>
          <cell r="I3847">
            <v>9</v>
          </cell>
          <cell r="R3847">
            <v>7.25</v>
          </cell>
        </row>
        <row r="3848">
          <cell r="D3848" t="str">
            <v>20.8.</v>
          </cell>
          <cell r="E3848" t="str">
            <v>A1</v>
          </cell>
          <cell r="R3848">
            <v>2.25</v>
          </cell>
        </row>
        <row r="3849">
          <cell r="D3849" t="str">
            <v>22.8.</v>
          </cell>
          <cell r="E3849" t="str">
            <v>A1</v>
          </cell>
          <cell r="I3849">
            <v>6</v>
          </cell>
          <cell r="R3849">
            <v>3</v>
          </cell>
        </row>
        <row r="3850">
          <cell r="D3850" t="str">
            <v>23.8.</v>
          </cell>
          <cell r="E3850" t="str">
            <v>A1</v>
          </cell>
          <cell r="I3850">
            <v>6</v>
          </cell>
          <cell r="R3850">
            <v>7</v>
          </cell>
        </row>
        <row r="3851">
          <cell r="D3851" t="str">
            <v>24.8.</v>
          </cell>
          <cell r="E3851" t="str">
            <v>A1</v>
          </cell>
          <cell r="I3851">
            <v>14</v>
          </cell>
          <cell r="R3851">
            <v>8</v>
          </cell>
        </row>
        <row r="3852">
          <cell r="D3852" t="str">
            <v>26.8.</v>
          </cell>
          <cell r="E3852" t="str">
            <v>A1</v>
          </cell>
          <cell r="I3852">
            <v>5</v>
          </cell>
          <cell r="R3852">
            <v>4.25</v>
          </cell>
        </row>
        <row r="3853">
          <cell r="D3853" t="str">
            <v>29.8.</v>
          </cell>
          <cell r="E3853" t="str">
            <v>A1</v>
          </cell>
          <cell r="I3853">
            <v>3</v>
          </cell>
          <cell r="R3853">
            <v>1.5</v>
          </cell>
        </row>
        <row r="3854">
          <cell r="D3854" t="str">
            <v>30.8.</v>
          </cell>
          <cell r="E3854" t="str">
            <v>A1</v>
          </cell>
          <cell r="I3854">
            <v>6</v>
          </cell>
          <cell r="R3854">
            <v>2.5</v>
          </cell>
        </row>
        <row r="3855">
          <cell r="D3855" t="str">
            <v>1.9.</v>
          </cell>
          <cell r="E3855" t="str">
            <v>A1</v>
          </cell>
          <cell r="I3855">
            <v>17</v>
          </cell>
          <cell r="R3855">
            <v>7</v>
          </cell>
        </row>
        <row r="3856">
          <cell r="D3856" t="str">
            <v>2.9.</v>
          </cell>
          <cell r="E3856" t="str">
            <v>A1</v>
          </cell>
          <cell r="I3856">
            <v>8</v>
          </cell>
          <cell r="R3856">
            <v>4</v>
          </cell>
        </row>
        <row r="3857">
          <cell r="D3857" t="str">
            <v>4.9.</v>
          </cell>
          <cell r="E3857" t="str">
            <v>A1</v>
          </cell>
          <cell r="I3857">
            <v>3</v>
          </cell>
          <cell r="R3857">
            <v>2.75</v>
          </cell>
        </row>
        <row r="3858">
          <cell r="D3858" t="str">
            <v>8.9.</v>
          </cell>
          <cell r="E3858" t="str">
            <v>A1</v>
          </cell>
          <cell r="I3858">
            <v>13</v>
          </cell>
          <cell r="R3858">
            <v>6.25</v>
          </cell>
        </row>
        <row r="3859">
          <cell r="D3859" t="str">
            <v>12.9.</v>
          </cell>
          <cell r="E3859" t="str">
            <v>A1</v>
          </cell>
          <cell r="I3859">
            <v>12</v>
          </cell>
          <cell r="R3859">
            <v>2.5</v>
          </cell>
        </row>
        <row r="3860">
          <cell r="D3860" t="str">
            <v>15.9.</v>
          </cell>
          <cell r="E3860" t="str">
            <v>A1</v>
          </cell>
          <cell r="I3860">
            <v>8</v>
          </cell>
          <cell r="R3860">
            <v>6</v>
          </cell>
        </row>
        <row r="3861">
          <cell r="D3861" t="str">
            <v>16.9.</v>
          </cell>
          <cell r="E3861" t="str">
            <v>A1</v>
          </cell>
          <cell r="I3861">
            <v>13</v>
          </cell>
          <cell r="R3861">
            <v>4.75</v>
          </cell>
        </row>
        <row r="3862">
          <cell r="D3862" t="str">
            <v>18.9.</v>
          </cell>
          <cell r="E3862" t="str">
            <v>A1</v>
          </cell>
          <cell r="I3862">
            <v>6</v>
          </cell>
          <cell r="R3862">
            <v>2.5</v>
          </cell>
        </row>
        <row r="3863">
          <cell r="D3863" t="str">
            <v>19.9.</v>
          </cell>
          <cell r="E3863" t="str">
            <v>A1</v>
          </cell>
          <cell r="I3863">
            <v>6</v>
          </cell>
          <cell r="R3863">
            <v>2.5</v>
          </cell>
        </row>
        <row r="3864">
          <cell r="D3864" t="str">
            <v>21.9.</v>
          </cell>
          <cell r="E3864" t="str">
            <v>A1</v>
          </cell>
          <cell r="I3864">
            <v>16</v>
          </cell>
          <cell r="R3864">
            <v>4.5</v>
          </cell>
        </row>
        <row r="3865">
          <cell r="D3865" t="str">
            <v>23.9.</v>
          </cell>
          <cell r="E3865" t="str">
            <v>A1</v>
          </cell>
          <cell r="I3865">
            <v>7</v>
          </cell>
          <cell r="R3865">
            <v>6</v>
          </cell>
        </row>
        <row r="3866">
          <cell r="D3866" t="str">
            <v>25.9.</v>
          </cell>
          <cell r="E3866" t="str">
            <v>A1</v>
          </cell>
          <cell r="I3866">
            <v>11</v>
          </cell>
          <cell r="R3866">
            <v>3</v>
          </cell>
        </row>
        <row r="3867">
          <cell r="D3867" t="str">
            <v>27.9.</v>
          </cell>
          <cell r="E3867" t="str">
            <v>A1</v>
          </cell>
          <cell r="I3867">
            <v>2</v>
          </cell>
          <cell r="R3867">
            <v>2</v>
          </cell>
        </row>
        <row r="3868">
          <cell r="B3868" t="str">
            <v>J12-11357-5307</v>
          </cell>
          <cell r="C3868" t="str">
            <v>ja</v>
          </cell>
          <cell r="D3868" t="str">
            <v>28.9.</v>
          </cell>
          <cell r="E3868" t="str">
            <v>A1</v>
          </cell>
          <cell r="I3868">
            <v>13</v>
          </cell>
          <cell r="R3868">
            <v>3</v>
          </cell>
        </row>
        <row r="3869">
          <cell r="D3869" t="str">
            <v>30.9.</v>
          </cell>
          <cell r="E3869" t="str">
            <v>A1</v>
          </cell>
          <cell r="F3869">
            <v>1</v>
          </cell>
          <cell r="I3869">
            <v>20</v>
          </cell>
          <cell r="R3869">
            <v>7.25</v>
          </cell>
        </row>
        <row r="3870">
          <cell r="D3870" t="str">
            <v>4.10.</v>
          </cell>
          <cell r="E3870" t="str">
            <v>A1</v>
          </cell>
          <cell r="I3870">
            <v>3</v>
          </cell>
          <cell r="R3870">
            <v>2.25</v>
          </cell>
        </row>
        <row r="3871">
          <cell r="D3871" t="str">
            <v>20.10.</v>
          </cell>
          <cell r="E3871" t="str">
            <v>A1</v>
          </cell>
          <cell r="I3871">
            <v>1</v>
          </cell>
          <cell r="R3871">
            <v>6.5</v>
          </cell>
        </row>
        <row r="3872">
          <cell r="D3872" t="str">
            <v>21.10.</v>
          </cell>
          <cell r="E3872" t="str">
            <v>A1</v>
          </cell>
          <cell r="I3872">
            <v>8</v>
          </cell>
          <cell r="R3872">
            <v>4</v>
          </cell>
        </row>
        <row r="3873">
          <cell r="D3873" t="str">
            <v>21.11.</v>
          </cell>
          <cell r="E3873" t="str">
            <v>A1</v>
          </cell>
          <cell r="H3873">
            <v>1</v>
          </cell>
          <cell r="I3873">
            <v>14</v>
          </cell>
          <cell r="R3873">
            <v>5.5</v>
          </cell>
        </row>
        <row r="3874">
          <cell r="D3874" t="str">
            <v>4.11.</v>
          </cell>
          <cell r="E3874" t="str">
            <v>A1</v>
          </cell>
          <cell r="R3874">
            <v>2.5</v>
          </cell>
        </row>
        <row r="3875">
          <cell r="D3875" t="str">
            <v>18.11.</v>
          </cell>
          <cell r="E3875" t="str">
            <v>A1</v>
          </cell>
          <cell r="R3875">
            <v>2.25</v>
          </cell>
        </row>
        <row r="3876">
          <cell r="D3876" t="str">
            <v>24.11.</v>
          </cell>
          <cell r="E3876" t="str">
            <v>A1</v>
          </cell>
          <cell r="R3876">
            <v>2.5</v>
          </cell>
        </row>
        <row r="3877">
          <cell r="B3877" t="str">
            <v>J12-12151-7303</v>
          </cell>
          <cell r="C3877" t="str">
            <v>ja</v>
          </cell>
          <cell r="D3877" t="str">
            <v>28.4.</v>
          </cell>
          <cell r="E3877" t="str">
            <v>A1</v>
          </cell>
          <cell r="R3877">
            <v>0.5</v>
          </cell>
        </row>
        <row r="3878">
          <cell r="D3878" t="str">
            <v>2.6.</v>
          </cell>
          <cell r="E3878" t="str">
            <v>A1</v>
          </cell>
          <cell r="R3878">
            <v>0.5</v>
          </cell>
        </row>
        <row r="3879">
          <cell r="D3879" t="str">
            <v>21.7.</v>
          </cell>
          <cell r="E3879" t="str">
            <v>A1</v>
          </cell>
          <cell r="I3879">
            <v>7</v>
          </cell>
          <cell r="R3879">
            <v>2</v>
          </cell>
        </row>
        <row r="3880">
          <cell r="D3880" t="str">
            <v>28.7.</v>
          </cell>
          <cell r="E3880" t="str">
            <v>A1</v>
          </cell>
          <cell r="I3880">
            <v>2</v>
          </cell>
          <cell r="R3880">
            <v>1</v>
          </cell>
        </row>
        <row r="3881">
          <cell r="D3881" t="str">
            <v>4.8.</v>
          </cell>
          <cell r="E3881" t="str">
            <v>A1</v>
          </cell>
          <cell r="R3881">
            <v>0.5</v>
          </cell>
        </row>
        <row r="3882">
          <cell r="D3882" t="str">
            <v>1.10.</v>
          </cell>
          <cell r="E3882" t="str">
            <v>A1</v>
          </cell>
          <cell r="I3882">
            <v>4</v>
          </cell>
          <cell r="R3882">
            <v>2</v>
          </cell>
        </row>
        <row r="3883">
          <cell r="D3883" t="str">
            <v>3.10.</v>
          </cell>
          <cell r="E3883" t="str">
            <v>A1</v>
          </cell>
          <cell r="R3883">
            <v>0.5</v>
          </cell>
        </row>
        <row r="3884">
          <cell r="D3884" t="str">
            <v>17.11.</v>
          </cell>
          <cell r="E3884" t="str">
            <v>A1</v>
          </cell>
          <cell r="R3884">
            <v>0.5</v>
          </cell>
        </row>
        <row r="3885">
          <cell r="B3885" t="str">
            <v>J12-11600-5661</v>
          </cell>
          <cell r="C3885" t="str">
            <v>ja</v>
          </cell>
          <cell r="D3885" t="str">
            <v>21.7.</v>
          </cell>
          <cell r="E3885" t="str">
            <v>A1</v>
          </cell>
          <cell r="I3885">
            <v>2</v>
          </cell>
          <cell r="O3885">
            <v>1</v>
          </cell>
          <cell r="R3885">
            <v>4</v>
          </cell>
        </row>
        <row r="3886">
          <cell r="D3886" t="str">
            <v>22.7.</v>
          </cell>
          <cell r="E3886" t="str">
            <v>A1</v>
          </cell>
          <cell r="R3886">
            <v>3</v>
          </cell>
        </row>
        <row r="3887">
          <cell r="D3887" t="str">
            <v>24.7.</v>
          </cell>
          <cell r="E3887" t="str">
            <v>A1</v>
          </cell>
          <cell r="R3887">
            <v>3</v>
          </cell>
        </row>
        <row r="3888">
          <cell r="D3888" t="str">
            <v>27.7.</v>
          </cell>
          <cell r="E3888" t="str">
            <v>A1</v>
          </cell>
          <cell r="R3888">
            <v>4</v>
          </cell>
        </row>
        <row r="3889">
          <cell r="D3889" t="str">
            <v>12.8.</v>
          </cell>
          <cell r="E3889" t="str">
            <v>A1</v>
          </cell>
          <cell r="R3889">
            <v>2</v>
          </cell>
        </row>
        <row r="3890">
          <cell r="D3890" t="str">
            <v>10.9.</v>
          </cell>
          <cell r="E3890" t="str">
            <v>A1</v>
          </cell>
          <cell r="R3890">
            <v>2</v>
          </cell>
        </row>
        <row r="3891">
          <cell r="D3891" t="str">
            <v>23.9.</v>
          </cell>
          <cell r="E3891" t="str">
            <v>A1</v>
          </cell>
          <cell r="O3891">
            <v>1</v>
          </cell>
          <cell r="R3891">
            <v>2</v>
          </cell>
        </row>
        <row r="3892">
          <cell r="B3892" t="str">
            <v>J12-11770-5917</v>
          </cell>
          <cell r="C3892" t="str">
            <v>ja</v>
          </cell>
          <cell r="D3892" t="str">
            <v>17.5.</v>
          </cell>
          <cell r="E3892" t="str">
            <v>A4</v>
          </cell>
          <cell r="F3892">
            <v>2</v>
          </cell>
          <cell r="R3892">
            <v>4</v>
          </cell>
        </row>
        <row r="3893">
          <cell r="D3893" t="str">
            <v>24.6.</v>
          </cell>
          <cell r="E3893" t="str">
            <v>A4</v>
          </cell>
          <cell r="O3893">
            <v>6</v>
          </cell>
        </row>
        <row r="3894">
          <cell r="B3894" t="str">
            <v>J12-11747-5882</v>
          </cell>
          <cell r="C3894" t="str">
            <v>ja</v>
          </cell>
          <cell r="D3894" t="str">
            <v>16.3.</v>
          </cell>
          <cell r="E3894" t="str">
            <v>A2</v>
          </cell>
          <cell r="F3894">
            <v>2</v>
          </cell>
          <cell r="R3894">
            <v>1.25</v>
          </cell>
        </row>
        <row r="3895">
          <cell r="D3895" t="str">
            <v>16.3.</v>
          </cell>
          <cell r="E3895" t="str">
            <v>A4</v>
          </cell>
          <cell r="R3895">
            <v>0.5</v>
          </cell>
        </row>
        <row r="3896">
          <cell r="D3896" t="str">
            <v>17.3.</v>
          </cell>
          <cell r="E3896" t="str">
            <v>A2</v>
          </cell>
          <cell r="R3896">
            <v>1</v>
          </cell>
        </row>
        <row r="3897">
          <cell r="D3897" t="str">
            <v>28.4.</v>
          </cell>
          <cell r="E3897" t="str">
            <v>A2</v>
          </cell>
          <cell r="R3897">
            <v>0.5</v>
          </cell>
        </row>
        <row r="3898">
          <cell r="D3898" t="str">
            <v>28.4.</v>
          </cell>
          <cell r="E3898" t="str">
            <v>A4</v>
          </cell>
        </row>
        <row r="3899">
          <cell r="D3899" t="str">
            <v>19.5.</v>
          </cell>
          <cell r="E3899" t="str">
            <v>A2</v>
          </cell>
          <cell r="R3899">
            <v>0.75</v>
          </cell>
        </row>
        <row r="3900">
          <cell r="D3900" t="str">
            <v>31.7.</v>
          </cell>
          <cell r="E3900" t="str">
            <v>A4</v>
          </cell>
          <cell r="R3900">
            <v>0.5</v>
          </cell>
        </row>
        <row r="3901">
          <cell r="D3901" t="str">
            <v>9.8.</v>
          </cell>
          <cell r="E3901" t="str">
            <v>A2</v>
          </cell>
          <cell r="R3901">
            <v>1</v>
          </cell>
        </row>
        <row r="3902">
          <cell r="D3902" t="str">
            <v>15.8.</v>
          </cell>
          <cell r="E3902" t="str">
            <v>A2</v>
          </cell>
          <cell r="R3902">
            <v>1</v>
          </cell>
        </row>
        <row r="3903">
          <cell r="D3903" t="str">
            <v>16.8.</v>
          </cell>
          <cell r="E3903" t="str">
            <v>A4</v>
          </cell>
          <cell r="R3903">
            <v>1</v>
          </cell>
        </row>
        <row r="3904">
          <cell r="D3904" t="str">
            <v>28.9.</v>
          </cell>
          <cell r="E3904" t="str">
            <v>A4</v>
          </cell>
          <cell r="R3904">
            <v>1</v>
          </cell>
        </row>
        <row r="3905">
          <cell r="D3905" t="str">
            <v>28.9.</v>
          </cell>
          <cell r="E3905" t="str">
            <v>A2</v>
          </cell>
          <cell r="R3905">
            <v>1</v>
          </cell>
        </row>
        <row r="3906">
          <cell r="D3906" t="str">
            <v>18.10.</v>
          </cell>
          <cell r="E3906" t="str">
            <v>A4</v>
          </cell>
          <cell r="R3906">
            <v>1</v>
          </cell>
        </row>
        <row r="3907">
          <cell r="D3907" t="str">
            <v>18.10.</v>
          </cell>
          <cell r="E3907" t="str">
            <v>A2</v>
          </cell>
          <cell r="R3907">
            <v>0.5</v>
          </cell>
        </row>
        <row r="3908">
          <cell r="D3908" t="str">
            <v>20.10.</v>
          </cell>
          <cell r="E3908" t="str">
            <v>A4</v>
          </cell>
          <cell r="R3908">
            <v>1</v>
          </cell>
        </row>
        <row r="3909">
          <cell r="B3909" t="str">
            <v>J12-12781-5537</v>
          </cell>
          <cell r="C3909" t="str">
            <v>ja</v>
          </cell>
          <cell r="D3909" t="str">
            <v>16.3.</v>
          </cell>
          <cell r="E3909" t="str">
            <v>A1</v>
          </cell>
        </row>
        <row r="3910">
          <cell r="B3910" t="str">
            <v>J12-12077-6399</v>
          </cell>
          <cell r="C3910" t="str">
            <v>ja</v>
          </cell>
          <cell r="D3910" t="str">
            <v>29.5.</v>
          </cell>
          <cell r="E3910" t="str">
            <v>A4</v>
          </cell>
          <cell r="R3910">
            <v>3</v>
          </cell>
        </row>
        <row r="3911">
          <cell r="D3911" t="str">
            <v>16.8.</v>
          </cell>
          <cell r="E3911" t="str">
            <v>A5</v>
          </cell>
          <cell r="R3911">
            <v>2</v>
          </cell>
        </row>
        <row r="3912">
          <cell r="D3912" t="str">
            <v>16.8.</v>
          </cell>
          <cell r="E3912" t="str">
            <v>A6</v>
          </cell>
          <cell r="R3912">
            <v>2.5</v>
          </cell>
        </row>
        <row r="3913">
          <cell r="D3913" t="str">
            <v>28.9.</v>
          </cell>
          <cell r="E3913" t="str">
            <v>A4</v>
          </cell>
        </row>
        <row r="3914">
          <cell r="D3914" t="str">
            <v>29.9.</v>
          </cell>
          <cell r="E3914" t="str">
            <v>A2</v>
          </cell>
        </row>
        <row r="3915">
          <cell r="B3915" t="str">
            <v>J12-12834-14079</v>
          </cell>
          <cell r="C3915" t="str">
            <v>ja</v>
          </cell>
          <cell r="D3915" t="str">
            <v>1.3.</v>
          </cell>
          <cell r="E3915" t="str">
            <v>B</v>
          </cell>
          <cell r="F3915">
            <v>2</v>
          </cell>
          <cell r="R3915">
            <v>2</v>
          </cell>
        </row>
        <row r="3916">
          <cell r="D3916" t="str">
            <v>4.3.</v>
          </cell>
          <cell r="E3916" t="str">
            <v>B</v>
          </cell>
          <cell r="F3916">
            <v>1</v>
          </cell>
          <cell r="R3916">
            <v>2</v>
          </cell>
        </row>
        <row r="3917">
          <cell r="D3917" t="str">
            <v>11.3.</v>
          </cell>
          <cell r="E3917" t="str">
            <v>B</v>
          </cell>
          <cell r="F3917">
            <v>3</v>
          </cell>
          <cell r="R3917">
            <v>3</v>
          </cell>
        </row>
        <row r="3918">
          <cell r="D3918" t="str">
            <v>15.4.</v>
          </cell>
          <cell r="E3918" t="str">
            <v>B</v>
          </cell>
          <cell r="F3918">
            <v>2</v>
          </cell>
          <cell r="R3918">
            <v>2</v>
          </cell>
        </row>
        <row r="3919">
          <cell r="B3919" t="str">
            <v>J12-12997-4857</v>
          </cell>
          <cell r="C3919" t="str">
            <v>ja</v>
          </cell>
          <cell r="D3919" t="str">
            <v>2.3.</v>
          </cell>
          <cell r="E3919" t="str">
            <v>A4</v>
          </cell>
          <cell r="R3919">
            <v>4</v>
          </cell>
        </row>
        <row r="3920">
          <cell r="D3920" t="str">
            <v>24.3.</v>
          </cell>
          <cell r="E3920" t="str">
            <v>A4</v>
          </cell>
          <cell r="R3920">
            <v>6</v>
          </cell>
        </row>
        <row r="3921">
          <cell r="D3921" t="str">
            <v>30.3.</v>
          </cell>
          <cell r="E3921" t="str">
            <v>A3</v>
          </cell>
          <cell r="R3921">
            <v>4</v>
          </cell>
        </row>
        <row r="3922">
          <cell r="D3922" t="str">
            <v>1.4.</v>
          </cell>
          <cell r="E3922" t="str">
            <v>A3</v>
          </cell>
          <cell r="F3922">
            <v>1</v>
          </cell>
          <cell r="R3922">
            <v>3</v>
          </cell>
        </row>
        <row r="3923">
          <cell r="D3923" t="str">
            <v>10.4.</v>
          </cell>
          <cell r="E3923" t="str">
            <v>A4</v>
          </cell>
          <cell r="R3923">
            <v>2</v>
          </cell>
        </row>
        <row r="3924">
          <cell r="D3924" t="str">
            <v>17.5.</v>
          </cell>
          <cell r="E3924" t="str">
            <v>A3</v>
          </cell>
          <cell r="R3924">
            <v>1</v>
          </cell>
        </row>
        <row r="3925">
          <cell r="D3925" t="str">
            <v>18.5.</v>
          </cell>
          <cell r="E3925" t="str">
            <v>A3</v>
          </cell>
          <cell r="R3925">
            <v>4</v>
          </cell>
        </row>
        <row r="3926">
          <cell r="D3926" t="str">
            <v>18.11.</v>
          </cell>
          <cell r="E3926" t="str">
            <v>A4</v>
          </cell>
          <cell r="R3926">
            <v>4</v>
          </cell>
        </row>
        <row r="3927">
          <cell r="D3927" t="str">
            <v>19.11.</v>
          </cell>
          <cell r="E3927" t="str">
            <v>A4</v>
          </cell>
          <cell r="R3927">
            <v>4</v>
          </cell>
        </row>
        <row r="3928">
          <cell r="D3928" t="str">
            <v>21.11.</v>
          </cell>
          <cell r="E3928" t="str">
            <v>A4</v>
          </cell>
          <cell r="R3928">
            <v>3</v>
          </cell>
        </row>
        <row r="3929">
          <cell r="D3929" t="str">
            <v>24.11.</v>
          </cell>
          <cell r="E3929" t="str">
            <v>A4</v>
          </cell>
          <cell r="R3929">
            <v>4</v>
          </cell>
        </row>
        <row r="3930">
          <cell r="B3930" t="str">
            <v>J12-10726-11630</v>
          </cell>
          <cell r="C3930" t="str">
            <v>ja</v>
          </cell>
          <cell r="D3930" t="str">
            <v>6.3.</v>
          </cell>
          <cell r="E3930" t="str">
            <v>B</v>
          </cell>
          <cell r="F3930">
            <v>1</v>
          </cell>
          <cell r="R3930">
            <v>5</v>
          </cell>
        </row>
        <row r="3931">
          <cell r="D3931" t="str">
            <v>17.3.</v>
          </cell>
          <cell r="E3931" t="str">
            <v>A1</v>
          </cell>
          <cell r="F3931">
            <v>1</v>
          </cell>
          <cell r="R3931">
            <v>10</v>
          </cell>
        </row>
        <row r="3932">
          <cell r="D3932" t="str">
            <v>18.3.</v>
          </cell>
          <cell r="E3932" t="str">
            <v>A1</v>
          </cell>
          <cell r="F3932">
            <v>1</v>
          </cell>
          <cell r="R3932">
            <v>7</v>
          </cell>
        </row>
        <row r="3933">
          <cell r="B3933" t="str">
            <v>J12-11025-15193</v>
          </cell>
          <cell r="C3933" t="str">
            <v>ja</v>
          </cell>
          <cell r="D3933" t="str">
            <v>16.3.</v>
          </cell>
          <cell r="E3933" t="str">
            <v>A4</v>
          </cell>
          <cell r="R3933">
            <v>1</v>
          </cell>
        </row>
        <row r="3934">
          <cell r="D3934" t="str">
            <v>26.3.</v>
          </cell>
          <cell r="E3934" t="str">
            <v>A4</v>
          </cell>
          <cell r="R3934">
            <v>2</v>
          </cell>
        </row>
        <row r="3935">
          <cell r="D3935" t="str">
            <v>27.3.</v>
          </cell>
          <cell r="E3935" t="str">
            <v>A4</v>
          </cell>
          <cell r="R3935">
            <v>3</v>
          </cell>
        </row>
        <row r="3936">
          <cell r="D3936" t="str">
            <v>28.3.</v>
          </cell>
          <cell r="E3936" t="str">
            <v>A4</v>
          </cell>
          <cell r="R3936">
            <v>1</v>
          </cell>
        </row>
        <row r="3937">
          <cell r="D3937" t="str">
            <v>11.5.</v>
          </cell>
          <cell r="E3937" t="str">
            <v>A4</v>
          </cell>
          <cell r="R3937">
            <v>2.5</v>
          </cell>
        </row>
        <row r="3938">
          <cell r="D3938" t="str">
            <v>30.6.</v>
          </cell>
          <cell r="E3938" t="str">
            <v>A4</v>
          </cell>
          <cell r="F3938">
            <v>1</v>
          </cell>
          <cell r="R3938">
            <v>1</v>
          </cell>
        </row>
        <row r="3939">
          <cell r="D3939" t="str">
            <v>7.9.</v>
          </cell>
          <cell r="E3939" t="str">
            <v>A2</v>
          </cell>
          <cell r="R3939">
            <v>4</v>
          </cell>
        </row>
        <row r="3940">
          <cell r="D3940" t="str">
            <v>10.9.</v>
          </cell>
          <cell r="E3940" t="str">
            <v>A2</v>
          </cell>
          <cell r="R3940">
            <v>2</v>
          </cell>
        </row>
        <row r="3941">
          <cell r="D3941" t="str">
            <v>25.10.</v>
          </cell>
          <cell r="E3941" t="str">
            <v>A4</v>
          </cell>
          <cell r="R3941">
            <v>2</v>
          </cell>
        </row>
        <row r="3942">
          <cell r="B3942" t="str">
            <v>J12-12177-7520</v>
          </cell>
          <cell r="C3942" t="str">
            <v>ja</v>
          </cell>
          <cell r="D3942" t="str">
            <v>16.3.</v>
          </cell>
          <cell r="E3942" t="str">
            <v>A1</v>
          </cell>
          <cell r="R3942">
            <v>2</v>
          </cell>
        </row>
        <row r="3943">
          <cell r="D3943" t="str">
            <v>17.3.</v>
          </cell>
          <cell r="E3943" t="str">
            <v>A1</v>
          </cell>
          <cell r="R3943">
            <v>3</v>
          </cell>
        </row>
        <row r="3944">
          <cell r="D3944" t="str">
            <v>17.5.</v>
          </cell>
          <cell r="E3944" t="str">
            <v>A1</v>
          </cell>
          <cell r="O3944">
            <v>2</v>
          </cell>
          <cell r="R3944">
            <v>2</v>
          </cell>
        </row>
        <row r="3945">
          <cell r="D3945" t="str">
            <v>22.5.</v>
          </cell>
          <cell r="E3945" t="str">
            <v>A1</v>
          </cell>
          <cell r="R3945">
            <v>3</v>
          </cell>
        </row>
        <row r="3946">
          <cell r="D3946" t="str">
            <v>23.5.</v>
          </cell>
          <cell r="E3946" t="str">
            <v>A1</v>
          </cell>
          <cell r="R3946">
            <v>4</v>
          </cell>
        </row>
        <row r="3947">
          <cell r="D3947" t="str">
            <v>24.5.</v>
          </cell>
          <cell r="E3947" t="str">
            <v>A1</v>
          </cell>
          <cell r="R3947">
            <v>2</v>
          </cell>
        </row>
        <row r="3948">
          <cell r="D3948" t="str">
            <v>25.5.</v>
          </cell>
          <cell r="E3948" t="str">
            <v>A1</v>
          </cell>
          <cell r="O3948">
            <v>3</v>
          </cell>
          <cell r="R3948">
            <v>4</v>
          </cell>
        </row>
        <row r="3949">
          <cell r="D3949" t="str">
            <v>26.5.</v>
          </cell>
          <cell r="E3949" t="str">
            <v>A1</v>
          </cell>
          <cell r="R3949">
            <v>3</v>
          </cell>
        </row>
        <row r="3950">
          <cell r="D3950" t="str">
            <v>28.5.</v>
          </cell>
          <cell r="E3950" t="str">
            <v>A1</v>
          </cell>
          <cell r="R3950">
            <v>2</v>
          </cell>
        </row>
        <row r="3951">
          <cell r="D3951" t="str">
            <v>1.6.</v>
          </cell>
          <cell r="E3951" t="str">
            <v>A1</v>
          </cell>
          <cell r="R3951">
            <v>4</v>
          </cell>
        </row>
        <row r="3952">
          <cell r="D3952" t="str">
            <v>2.6.</v>
          </cell>
          <cell r="E3952" t="str">
            <v>A1</v>
          </cell>
          <cell r="O3952">
            <v>3</v>
          </cell>
          <cell r="R3952">
            <v>3</v>
          </cell>
        </row>
        <row r="3953">
          <cell r="D3953" t="str">
            <v>4.6.</v>
          </cell>
          <cell r="E3953" t="str">
            <v>A1</v>
          </cell>
          <cell r="R3953">
            <v>2</v>
          </cell>
        </row>
        <row r="3954">
          <cell r="D3954" t="str">
            <v>5.6.</v>
          </cell>
          <cell r="E3954" t="str">
            <v>A1</v>
          </cell>
          <cell r="R3954">
            <v>4</v>
          </cell>
        </row>
        <row r="3955">
          <cell r="D3955" t="str">
            <v>6.6.</v>
          </cell>
          <cell r="E3955" t="str">
            <v>A1</v>
          </cell>
          <cell r="R3955">
            <v>3</v>
          </cell>
        </row>
        <row r="3956">
          <cell r="D3956" t="str">
            <v>9.6.</v>
          </cell>
          <cell r="E3956" t="str">
            <v>A1</v>
          </cell>
          <cell r="R3956">
            <v>4</v>
          </cell>
        </row>
        <row r="3957">
          <cell r="D3957" t="str">
            <v>14.6.</v>
          </cell>
          <cell r="E3957" t="str">
            <v>A1</v>
          </cell>
          <cell r="R3957">
            <v>1</v>
          </cell>
        </row>
        <row r="3958">
          <cell r="D3958" t="str">
            <v>15.6.</v>
          </cell>
          <cell r="E3958" t="str">
            <v>A1</v>
          </cell>
          <cell r="R3958">
            <v>2</v>
          </cell>
        </row>
        <row r="3959">
          <cell r="D3959" t="str">
            <v>17.6.</v>
          </cell>
          <cell r="E3959" t="str">
            <v>A1</v>
          </cell>
          <cell r="O3959">
            <v>1</v>
          </cell>
          <cell r="R3959">
            <v>2</v>
          </cell>
        </row>
        <row r="3960">
          <cell r="D3960" t="str">
            <v>28.6.</v>
          </cell>
          <cell r="E3960" t="str">
            <v>A1</v>
          </cell>
          <cell r="O3960">
            <v>2</v>
          </cell>
          <cell r="R3960">
            <v>4</v>
          </cell>
        </row>
        <row r="3961">
          <cell r="D3961" t="str">
            <v>29.6.</v>
          </cell>
          <cell r="E3961" t="str">
            <v>A1</v>
          </cell>
          <cell r="Q3961">
            <v>1</v>
          </cell>
          <cell r="R3961">
            <v>3</v>
          </cell>
        </row>
        <row r="3962">
          <cell r="D3962" t="str">
            <v>3.7.</v>
          </cell>
          <cell r="E3962" t="str">
            <v>A1</v>
          </cell>
          <cell r="I3962">
            <v>5</v>
          </cell>
          <cell r="O3962">
            <v>2</v>
          </cell>
          <cell r="R3962">
            <v>2</v>
          </cell>
          <cell r="T3962">
            <v>1</v>
          </cell>
        </row>
        <row r="3963">
          <cell r="D3963" t="str">
            <v>4.7.</v>
          </cell>
          <cell r="E3963" t="str">
            <v>A1</v>
          </cell>
          <cell r="R3963">
            <v>4</v>
          </cell>
        </row>
        <row r="3964">
          <cell r="D3964" t="str">
            <v>7.8.</v>
          </cell>
          <cell r="E3964" t="str">
            <v>A1</v>
          </cell>
          <cell r="O3964">
            <v>1</v>
          </cell>
          <cell r="Q3964">
            <v>1</v>
          </cell>
          <cell r="R3964">
            <v>3</v>
          </cell>
          <cell r="T3964">
            <v>1</v>
          </cell>
        </row>
        <row r="3965">
          <cell r="D3965" t="str">
            <v>9.8.</v>
          </cell>
          <cell r="E3965" t="str">
            <v>A1</v>
          </cell>
          <cell r="I3965">
            <v>3</v>
          </cell>
          <cell r="R3965">
            <v>2</v>
          </cell>
        </row>
        <row r="3966">
          <cell r="D3966" t="str">
            <v>10.8.</v>
          </cell>
          <cell r="E3966" t="str">
            <v>A1</v>
          </cell>
          <cell r="Q3966">
            <v>1</v>
          </cell>
          <cell r="R3966">
            <v>4</v>
          </cell>
          <cell r="T3966">
            <v>1</v>
          </cell>
        </row>
        <row r="3967">
          <cell r="D3967" t="str">
            <v>13.8.</v>
          </cell>
          <cell r="E3967" t="str">
            <v>A1</v>
          </cell>
          <cell r="I3967">
            <v>5</v>
          </cell>
          <cell r="R3967">
            <v>5</v>
          </cell>
        </row>
        <row r="3968">
          <cell r="D3968" t="str">
            <v>16.8.</v>
          </cell>
          <cell r="E3968" t="str">
            <v>A1</v>
          </cell>
          <cell r="R3968">
            <v>2</v>
          </cell>
        </row>
        <row r="3969">
          <cell r="D3969" t="str">
            <v>21.8.</v>
          </cell>
          <cell r="E3969" t="str">
            <v>A1</v>
          </cell>
          <cell r="R3969">
            <v>3</v>
          </cell>
        </row>
        <row r="3970">
          <cell r="D3970" t="str">
            <v>23.8.</v>
          </cell>
          <cell r="E3970" t="str">
            <v>A1</v>
          </cell>
          <cell r="R3970">
            <v>4</v>
          </cell>
        </row>
        <row r="3971">
          <cell r="D3971" t="str">
            <v>24.8.</v>
          </cell>
          <cell r="E3971" t="str">
            <v>A1</v>
          </cell>
          <cell r="R3971">
            <v>5</v>
          </cell>
        </row>
        <row r="3972">
          <cell r="D3972" t="str">
            <v>25.8.</v>
          </cell>
          <cell r="E3972" t="str">
            <v>A1</v>
          </cell>
          <cell r="R3972">
            <v>6</v>
          </cell>
        </row>
        <row r="3973">
          <cell r="D3973" t="str">
            <v>27.8.</v>
          </cell>
          <cell r="E3973" t="str">
            <v>A1</v>
          </cell>
          <cell r="R3973">
            <v>3</v>
          </cell>
        </row>
        <row r="3974">
          <cell r="D3974" t="str">
            <v>3.9.</v>
          </cell>
          <cell r="E3974" t="str">
            <v>A1</v>
          </cell>
          <cell r="R3974">
            <v>2</v>
          </cell>
        </row>
        <row r="3975">
          <cell r="D3975" t="str">
            <v>10.9.</v>
          </cell>
          <cell r="E3975" t="str">
            <v>A1</v>
          </cell>
          <cell r="I3975">
            <v>5</v>
          </cell>
          <cell r="R3975">
            <v>4</v>
          </cell>
        </row>
        <row r="3976">
          <cell r="D3976" t="str">
            <v>11.9.</v>
          </cell>
          <cell r="E3976" t="str">
            <v>A1</v>
          </cell>
          <cell r="I3976">
            <v>5</v>
          </cell>
          <cell r="R3976">
            <v>3</v>
          </cell>
        </row>
        <row r="3977">
          <cell r="D3977" t="str">
            <v>13.9.</v>
          </cell>
          <cell r="E3977" t="str">
            <v>A1</v>
          </cell>
          <cell r="I3977">
            <v>4</v>
          </cell>
          <cell r="R3977">
            <v>2</v>
          </cell>
        </row>
        <row r="3978">
          <cell r="D3978" t="str">
            <v>14.9.</v>
          </cell>
          <cell r="E3978" t="str">
            <v>A1</v>
          </cell>
          <cell r="I3978">
            <v>4</v>
          </cell>
          <cell r="R3978">
            <v>2</v>
          </cell>
        </row>
        <row r="3979">
          <cell r="D3979" t="str">
            <v>15.9.</v>
          </cell>
          <cell r="E3979" t="str">
            <v>A1</v>
          </cell>
          <cell r="R3979">
            <v>2</v>
          </cell>
        </row>
        <row r="3980">
          <cell r="D3980" t="str">
            <v>16.9.</v>
          </cell>
          <cell r="E3980" t="str">
            <v>A1</v>
          </cell>
          <cell r="I3980">
            <v>5</v>
          </cell>
          <cell r="R3980">
            <v>2</v>
          </cell>
        </row>
        <row r="3981">
          <cell r="D3981" t="str">
            <v>17.9.</v>
          </cell>
          <cell r="E3981" t="str">
            <v>A1</v>
          </cell>
          <cell r="I3981">
            <v>3</v>
          </cell>
          <cell r="R3981">
            <v>2</v>
          </cell>
        </row>
        <row r="3982">
          <cell r="D3982" t="str">
            <v>20.9.</v>
          </cell>
          <cell r="E3982" t="str">
            <v>A1</v>
          </cell>
          <cell r="I3982">
            <v>10</v>
          </cell>
          <cell r="R3982">
            <v>3</v>
          </cell>
        </row>
        <row r="3983">
          <cell r="D3983" t="str">
            <v>21.9.</v>
          </cell>
          <cell r="E3983" t="str">
            <v>A1</v>
          </cell>
          <cell r="R3983">
            <v>4</v>
          </cell>
        </row>
        <row r="3984">
          <cell r="D3984" t="str">
            <v>22.9.</v>
          </cell>
          <cell r="E3984" t="str">
            <v>A1</v>
          </cell>
          <cell r="I3984">
            <v>3</v>
          </cell>
          <cell r="R3984">
            <v>2</v>
          </cell>
        </row>
        <row r="3985">
          <cell r="D3985" t="str">
            <v>23.9.</v>
          </cell>
          <cell r="E3985" t="str">
            <v>A1</v>
          </cell>
          <cell r="R3985">
            <v>2</v>
          </cell>
        </row>
        <row r="3986">
          <cell r="D3986" t="str">
            <v>25.9.</v>
          </cell>
          <cell r="E3986" t="str">
            <v>A1</v>
          </cell>
          <cell r="O3986">
            <v>2</v>
          </cell>
          <cell r="R3986">
            <v>3</v>
          </cell>
        </row>
        <row r="3987">
          <cell r="D3987" t="str">
            <v>26.9.</v>
          </cell>
          <cell r="E3987" t="str">
            <v>A1</v>
          </cell>
          <cell r="R3987">
            <v>2</v>
          </cell>
        </row>
        <row r="3988">
          <cell r="D3988" t="str">
            <v>28.9.</v>
          </cell>
          <cell r="E3988" t="str">
            <v>A1</v>
          </cell>
          <cell r="O3988">
            <v>2</v>
          </cell>
          <cell r="R3988">
            <v>2</v>
          </cell>
        </row>
        <row r="3989">
          <cell r="D3989" t="str">
            <v>1.10.</v>
          </cell>
          <cell r="E3989" t="str">
            <v>A1</v>
          </cell>
          <cell r="R3989">
            <v>2</v>
          </cell>
        </row>
        <row r="3990">
          <cell r="D3990" t="str">
            <v>2.10.</v>
          </cell>
          <cell r="E3990" t="str">
            <v>A1</v>
          </cell>
          <cell r="O3990">
            <v>1</v>
          </cell>
          <cell r="R3990">
            <v>1</v>
          </cell>
        </row>
        <row r="3991">
          <cell r="D3991" t="str">
            <v>3.10.</v>
          </cell>
          <cell r="E3991" t="str">
            <v>A1</v>
          </cell>
          <cell r="R3991">
            <v>2</v>
          </cell>
        </row>
        <row r="3992">
          <cell r="D3992" t="str">
            <v>5.10.</v>
          </cell>
          <cell r="E3992" t="str">
            <v>A1</v>
          </cell>
          <cell r="I3992">
            <v>3</v>
          </cell>
          <cell r="K3992">
            <v>2</v>
          </cell>
          <cell r="R3992">
            <v>3</v>
          </cell>
        </row>
        <row r="3993">
          <cell r="D3993" t="str">
            <v>6.10.</v>
          </cell>
          <cell r="E3993" t="str">
            <v>A1</v>
          </cell>
          <cell r="I3993">
            <v>5</v>
          </cell>
          <cell r="R3993">
            <v>2</v>
          </cell>
        </row>
        <row r="3994">
          <cell r="D3994" t="str">
            <v>8.10.</v>
          </cell>
          <cell r="E3994" t="str">
            <v>A1</v>
          </cell>
          <cell r="I3994">
            <v>3</v>
          </cell>
          <cell r="K3994">
            <v>1</v>
          </cell>
          <cell r="R3994">
            <v>3</v>
          </cell>
        </row>
        <row r="3995">
          <cell r="D3995" t="str">
            <v>9.10.</v>
          </cell>
          <cell r="E3995" t="str">
            <v>A1</v>
          </cell>
          <cell r="I3995">
            <v>2</v>
          </cell>
          <cell r="K3995">
            <v>1</v>
          </cell>
          <cell r="R3995">
            <v>4</v>
          </cell>
        </row>
        <row r="3996">
          <cell r="D3996" t="str">
            <v>11.10.</v>
          </cell>
          <cell r="E3996" t="str">
            <v>A1</v>
          </cell>
          <cell r="I3996">
            <v>5</v>
          </cell>
          <cell r="R3996">
            <v>2</v>
          </cell>
        </row>
        <row r="3997">
          <cell r="D3997" t="str">
            <v>12.10.</v>
          </cell>
          <cell r="E3997" t="str">
            <v>A1</v>
          </cell>
          <cell r="I3997">
            <v>4</v>
          </cell>
          <cell r="R3997">
            <v>2</v>
          </cell>
        </row>
        <row r="3998">
          <cell r="D3998" t="str">
            <v>13.10.</v>
          </cell>
          <cell r="E3998" t="str">
            <v>A1</v>
          </cell>
          <cell r="I3998">
            <v>2</v>
          </cell>
          <cell r="R3998">
            <v>2</v>
          </cell>
        </row>
        <row r="3999">
          <cell r="D3999" t="str">
            <v>14.10.</v>
          </cell>
          <cell r="E3999" t="str">
            <v>A1</v>
          </cell>
          <cell r="R3999">
            <v>3</v>
          </cell>
        </row>
        <row r="4000">
          <cell r="D4000" t="str">
            <v>15.10.</v>
          </cell>
          <cell r="E4000" t="str">
            <v>A1</v>
          </cell>
          <cell r="R4000">
            <v>2</v>
          </cell>
        </row>
        <row r="4001">
          <cell r="D4001" t="str">
            <v>16.10.</v>
          </cell>
          <cell r="E4001" t="str">
            <v>A1</v>
          </cell>
          <cell r="R4001">
            <v>1</v>
          </cell>
        </row>
        <row r="4002">
          <cell r="D4002" t="str">
            <v>17.10.</v>
          </cell>
          <cell r="E4002" t="str">
            <v>A1</v>
          </cell>
          <cell r="R4002">
            <v>2</v>
          </cell>
        </row>
        <row r="4003">
          <cell r="D4003" t="str">
            <v>18.10.</v>
          </cell>
          <cell r="E4003" t="str">
            <v>A1</v>
          </cell>
          <cell r="R4003">
            <v>3</v>
          </cell>
        </row>
        <row r="4004">
          <cell r="D4004" t="str">
            <v>19.10.</v>
          </cell>
          <cell r="E4004" t="str">
            <v>A1</v>
          </cell>
          <cell r="R4004">
            <v>1</v>
          </cell>
        </row>
        <row r="4005">
          <cell r="D4005" t="str">
            <v>21.10.</v>
          </cell>
          <cell r="E4005" t="str">
            <v>A1</v>
          </cell>
          <cell r="R4005">
            <v>2</v>
          </cell>
        </row>
        <row r="4006">
          <cell r="D4006" t="str">
            <v>22.10.</v>
          </cell>
          <cell r="E4006" t="str">
            <v>A1</v>
          </cell>
          <cell r="R4006">
            <v>1</v>
          </cell>
        </row>
        <row r="4007">
          <cell r="D4007" t="str">
            <v>27.10.</v>
          </cell>
          <cell r="E4007" t="str">
            <v>A1</v>
          </cell>
          <cell r="R4007">
            <v>1</v>
          </cell>
        </row>
        <row r="4008">
          <cell r="D4008" t="str">
            <v>28.10.</v>
          </cell>
          <cell r="E4008" t="str">
            <v>A1</v>
          </cell>
        </row>
        <row r="4009">
          <cell r="D4009" t="str">
            <v>31.10.</v>
          </cell>
          <cell r="E4009" t="str">
            <v>A1</v>
          </cell>
        </row>
        <row r="4010">
          <cell r="D4010" t="str">
            <v>3.11.</v>
          </cell>
          <cell r="E4010" t="str">
            <v>A1</v>
          </cell>
        </row>
        <row r="4011">
          <cell r="B4011" t="str">
            <v>J12-11225-5085</v>
          </cell>
          <cell r="C4011" t="str">
            <v>ja</v>
          </cell>
          <cell r="D4011" t="str">
            <v>16.3.</v>
          </cell>
          <cell r="E4011" t="str">
            <v>A1</v>
          </cell>
          <cell r="R4011">
            <v>5</v>
          </cell>
        </row>
        <row r="4012">
          <cell r="B4012" t="str">
            <v>J12-12814-4848</v>
          </cell>
          <cell r="C4012" t="str">
            <v>ja</v>
          </cell>
          <cell r="D4012" t="str">
            <v>24.11.</v>
          </cell>
          <cell r="E4012" t="str">
            <v>A4</v>
          </cell>
          <cell r="R4012">
            <v>3</v>
          </cell>
        </row>
        <row r="4013">
          <cell r="B4013" t="str">
            <v>J12-11788-5944</v>
          </cell>
          <cell r="C4013" t="str">
            <v>ja</v>
          </cell>
          <cell r="D4013" t="str">
            <v>16.3.</v>
          </cell>
          <cell r="E4013" t="str">
            <v>A2</v>
          </cell>
          <cell r="R4013">
            <v>4</v>
          </cell>
        </row>
        <row r="4014">
          <cell r="B4014" t="str">
            <v>J12-11787-5943</v>
          </cell>
          <cell r="C4014" t="str">
            <v>ja</v>
          </cell>
          <cell r="D4014" t="str">
            <v>16.3.</v>
          </cell>
          <cell r="E4014" t="str">
            <v>A2</v>
          </cell>
          <cell r="R4014">
            <v>5</v>
          </cell>
        </row>
        <row r="4015">
          <cell r="B4015" t="str">
            <v>J12-11789-5945</v>
          </cell>
          <cell r="C4015" t="str">
            <v>ja</v>
          </cell>
          <cell r="D4015" t="str">
            <v>16.3.</v>
          </cell>
          <cell r="E4015" t="str">
            <v>A2</v>
          </cell>
          <cell r="R4015">
            <v>4</v>
          </cell>
        </row>
        <row r="4016">
          <cell r="D4016" t="str">
            <v>16.3.</v>
          </cell>
          <cell r="E4016" t="str">
            <v>A4</v>
          </cell>
          <cell r="R4016">
            <v>1</v>
          </cell>
        </row>
        <row r="4017">
          <cell r="D4017" t="str">
            <v>15.4.</v>
          </cell>
          <cell r="E4017" t="str">
            <v>A3</v>
          </cell>
          <cell r="R4017">
            <v>4</v>
          </cell>
        </row>
        <row r="4018">
          <cell r="D4018" t="str">
            <v>17.4.</v>
          </cell>
          <cell r="E4018" t="str">
            <v>A3</v>
          </cell>
          <cell r="R4018">
            <v>4</v>
          </cell>
        </row>
        <row r="4019">
          <cell r="D4019" t="str">
            <v>2.11.</v>
          </cell>
          <cell r="E4019" t="str">
            <v>A4</v>
          </cell>
          <cell r="R4019">
            <v>2</v>
          </cell>
        </row>
        <row r="4020">
          <cell r="B4020" t="str">
            <v>J12-12588-4957</v>
          </cell>
          <cell r="C4020" t="str">
            <v>ja</v>
          </cell>
          <cell r="D4020" t="str">
            <v>14.4.</v>
          </cell>
          <cell r="E4020" t="str">
            <v>A1</v>
          </cell>
          <cell r="R4020">
            <v>6</v>
          </cell>
        </row>
        <row r="4021">
          <cell r="D4021" t="str">
            <v>29.5.</v>
          </cell>
          <cell r="E4021" t="str">
            <v>A1</v>
          </cell>
          <cell r="R4021">
            <v>3.5</v>
          </cell>
        </row>
        <row r="4022">
          <cell r="D4022" t="str">
            <v>5.8.</v>
          </cell>
          <cell r="E4022" t="str">
            <v>A1</v>
          </cell>
          <cell r="R4022">
            <v>7</v>
          </cell>
        </row>
        <row r="4023">
          <cell r="D4023" t="str">
            <v>15.8.</v>
          </cell>
          <cell r="E4023" t="str">
            <v>A1</v>
          </cell>
          <cell r="R4023">
            <v>5</v>
          </cell>
        </row>
        <row r="4024">
          <cell r="B4024" t="str">
            <v>J12-13229-18068</v>
          </cell>
          <cell r="C4024" t="str">
            <v>ja</v>
          </cell>
          <cell r="D4024" t="str">
            <v>28.5.</v>
          </cell>
          <cell r="E4024" t="str">
            <v>A6</v>
          </cell>
          <cell r="R4024">
            <v>1.5</v>
          </cell>
        </row>
        <row r="4025">
          <cell r="D4025" t="str">
            <v>2.6.</v>
          </cell>
          <cell r="E4025" t="str">
            <v>A6</v>
          </cell>
          <cell r="R4025">
            <v>2.5</v>
          </cell>
        </row>
        <row r="4026">
          <cell r="D4026" t="str">
            <v>23.6.</v>
          </cell>
          <cell r="E4026" t="str">
            <v>A6</v>
          </cell>
          <cell r="R4026">
            <v>2</v>
          </cell>
        </row>
        <row r="4027">
          <cell r="B4027" t="str">
            <v>J12-13200-13108</v>
          </cell>
          <cell r="C4027" t="str">
            <v>ja</v>
          </cell>
          <cell r="D4027" t="str">
            <v>3.5.</v>
          </cell>
          <cell r="E4027" t="str">
            <v>A4</v>
          </cell>
          <cell r="R4027">
            <v>2</v>
          </cell>
        </row>
        <row r="4028">
          <cell r="D4028" t="str">
            <v>9.5.</v>
          </cell>
          <cell r="E4028" t="str">
            <v>A4</v>
          </cell>
          <cell r="R4028">
            <v>1</v>
          </cell>
        </row>
        <row r="4029">
          <cell r="D4029" t="str">
            <v>13.5.</v>
          </cell>
          <cell r="E4029" t="str">
            <v>A4</v>
          </cell>
          <cell r="R4029">
            <v>3</v>
          </cell>
        </row>
        <row r="4030">
          <cell r="D4030" t="str">
            <v>16.5.</v>
          </cell>
          <cell r="E4030" t="str">
            <v>A4</v>
          </cell>
          <cell r="R4030">
            <v>3</v>
          </cell>
        </row>
        <row r="4031">
          <cell r="D4031" t="str">
            <v>18.5.</v>
          </cell>
          <cell r="E4031" t="str">
            <v>A4</v>
          </cell>
          <cell r="R4031">
            <v>3</v>
          </cell>
        </row>
        <row r="4032">
          <cell r="D4032" t="str">
            <v>22.5.</v>
          </cell>
          <cell r="E4032" t="str">
            <v>A4</v>
          </cell>
          <cell r="M4032">
            <v>1</v>
          </cell>
          <cell r="R4032">
            <v>2</v>
          </cell>
        </row>
        <row r="4033">
          <cell r="D4033" t="str">
            <v>28.5.</v>
          </cell>
          <cell r="E4033" t="str">
            <v>A4</v>
          </cell>
          <cell r="R4033">
            <v>1</v>
          </cell>
        </row>
        <row r="4034">
          <cell r="D4034" t="str">
            <v>10.6.</v>
          </cell>
          <cell r="E4034" t="str">
            <v>A4</v>
          </cell>
          <cell r="R4034">
            <v>1</v>
          </cell>
        </row>
        <row r="4035">
          <cell r="D4035" t="str">
            <v>15.6.</v>
          </cell>
          <cell r="E4035" t="str">
            <v>A4</v>
          </cell>
          <cell r="R4035">
            <v>2</v>
          </cell>
        </row>
        <row r="4036">
          <cell r="D4036" t="str">
            <v>17.6.</v>
          </cell>
          <cell r="E4036" t="str">
            <v>A4</v>
          </cell>
          <cell r="R4036">
            <v>2</v>
          </cell>
        </row>
        <row r="4037">
          <cell r="D4037" t="str">
            <v>19.6.</v>
          </cell>
          <cell r="E4037" t="str">
            <v>A4</v>
          </cell>
          <cell r="M4037">
            <v>1</v>
          </cell>
          <cell r="R4037">
            <v>3</v>
          </cell>
        </row>
        <row r="4038">
          <cell r="D4038" t="str">
            <v>24.6.</v>
          </cell>
          <cell r="E4038" t="str">
            <v>A4</v>
          </cell>
          <cell r="R4038">
            <v>2</v>
          </cell>
        </row>
        <row r="4039">
          <cell r="D4039" t="str">
            <v>26.6.</v>
          </cell>
          <cell r="E4039" t="str">
            <v>A4</v>
          </cell>
          <cell r="R4039">
            <v>3</v>
          </cell>
        </row>
        <row r="4040">
          <cell r="D4040" t="str">
            <v>27.6.</v>
          </cell>
          <cell r="E4040" t="str">
            <v>A4</v>
          </cell>
          <cell r="R4040">
            <v>3</v>
          </cell>
        </row>
        <row r="4041">
          <cell r="D4041" t="str">
            <v>28.6.</v>
          </cell>
          <cell r="E4041" t="str">
            <v>A4</v>
          </cell>
          <cell r="R4041">
            <v>2</v>
          </cell>
        </row>
        <row r="4042">
          <cell r="D4042" t="str">
            <v>30.6.</v>
          </cell>
          <cell r="E4042" t="str">
            <v>A4</v>
          </cell>
          <cell r="R4042">
            <v>2</v>
          </cell>
        </row>
        <row r="4043">
          <cell r="D4043" t="str">
            <v>3.7.</v>
          </cell>
          <cell r="E4043" t="str">
            <v>A4</v>
          </cell>
          <cell r="R4043">
            <v>2.5</v>
          </cell>
        </row>
        <row r="4044">
          <cell r="D4044" t="str">
            <v>9.7.</v>
          </cell>
          <cell r="E4044" t="str">
            <v>A4</v>
          </cell>
          <cell r="M4044">
            <v>1</v>
          </cell>
          <cell r="R4044">
            <v>2</v>
          </cell>
        </row>
        <row r="4045">
          <cell r="D4045" t="str">
            <v>12.7.</v>
          </cell>
          <cell r="E4045" t="str">
            <v>A4</v>
          </cell>
          <cell r="R4045">
            <v>2</v>
          </cell>
        </row>
        <row r="4046">
          <cell r="D4046" t="str">
            <v>16.7.</v>
          </cell>
          <cell r="E4046" t="str">
            <v>A4</v>
          </cell>
          <cell r="R4046">
            <v>2</v>
          </cell>
        </row>
        <row r="4047">
          <cell r="D4047" t="str">
            <v>18.7.</v>
          </cell>
          <cell r="E4047" t="str">
            <v>A4</v>
          </cell>
          <cell r="R4047">
            <v>2</v>
          </cell>
        </row>
        <row r="4048">
          <cell r="D4048" t="str">
            <v>19.7.</v>
          </cell>
          <cell r="E4048" t="str">
            <v>A4</v>
          </cell>
          <cell r="R4048">
            <v>2</v>
          </cell>
        </row>
        <row r="4049">
          <cell r="D4049" t="str">
            <v>7.8.</v>
          </cell>
          <cell r="E4049" t="str">
            <v>A4</v>
          </cell>
          <cell r="M4049">
            <v>1</v>
          </cell>
          <cell r="R4049">
            <v>2.5</v>
          </cell>
        </row>
        <row r="4050">
          <cell r="D4050" t="str">
            <v>8.8.</v>
          </cell>
          <cell r="E4050" t="str">
            <v>A4</v>
          </cell>
          <cell r="R4050">
            <v>2</v>
          </cell>
        </row>
        <row r="4051">
          <cell r="D4051" t="str">
            <v>12.8.</v>
          </cell>
          <cell r="E4051" t="str">
            <v>A4</v>
          </cell>
          <cell r="R4051">
            <v>1</v>
          </cell>
        </row>
        <row r="4052">
          <cell r="D4052" t="str">
            <v>16.8.</v>
          </cell>
          <cell r="E4052" t="str">
            <v>A4</v>
          </cell>
          <cell r="R4052">
            <v>2</v>
          </cell>
        </row>
        <row r="4053">
          <cell r="D4053" t="str">
            <v>22.8.</v>
          </cell>
          <cell r="E4053" t="str">
            <v>A3</v>
          </cell>
          <cell r="R4053">
            <v>2.5</v>
          </cell>
        </row>
        <row r="4054">
          <cell r="D4054" t="str">
            <v>26.8.</v>
          </cell>
          <cell r="E4054" t="str">
            <v>A3</v>
          </cell>
          <cell r="R4054">
            <v>2</v>
          </cell>
        </row>
        <row r="4055">
          <cell r="D4055" t="str">
            <v>27.8.</v>
          </cell>
          <cell r="E4055" t="str">
            <v>A4</v>
          </cell>
          <cell r="R4055">
            <v>2</v>
          </cell>
        </row>
        <row r="4056">
          <cell r="D4056" t="str">
            <v>25.8.</v>
          </cell>
          <cell r="E4056" t="str">
            <v>A2</v>
          </cell>
          <cell r="R4056">
            <v>3</v>
          </cell>
        </row>
        <row r="4057">
          <cell r="D4057" t="str">
            <v>5.9.</v>
          </cell>
          <cell r="E4057" t="str">
            <v>A4</v>
          </cell>
          <cell r="R4057">
            <v>1</v>
          </cell>
        </row>
        <row r="4058">
          <cell r="D4058" t="str">
            <v>8.9.</v>
          </cell>
          <cell r="E4058" t="str">
            <v>A4</v>
          </cell>
          <cell r="R4058">
            <v>3</v>
          </cell>
        </row>
        <row r="4059">
          <cell r="D4059" t="str">
            <v>12.9.</v>
          </cell>
          <cell r="E4059" t="str">
            <v>A4</v>
          </cell>
          <cell r="R4059">
            <v>2</v>
          </cell>
        </row>
        <row r="4060">
          <cell r="D4060" t="str">
            <v>18.9.</v>
          </cell>
          <cell r="E4060" t="str">
            <v>A3</v>
          </cell>
          <cell r="M4060">
            <v>2</v>
          </cell>
          <cell r="R4060">
            <v>4</v>
          </cell>
        </row>
        <row r="4061">
          <cell r="D4061" t="str">
            <v>19.9.</v>
          </cell>
          <cell r="E4061" t="str">
            <v>A3</v>
          </cell>
          <cell r="R4061">
            <v>2</v>
          </cell>
        </row>
        <row r="4062">
          <cell r="D4062" t="str">
            <v>8.10.</v>
          </cell>
          <cell r="E4062" t="str">
            <v>A3</v>
          </cell>
          <cell r="R4062">
            <v>2</v>
          </cell>
        </row>
        <row r="4063">
          <cell r="D4063" t="str">
            <v>18.10.</v>
          </cell>
          <cell r="E4063" t="str">
            <v>A3</v>
          </cell>
          <cell r="R4063">
            <v>2</v>
          </cell>
        </row>
        <row r="4064">
          <cell r="D4064" t="str">
            <v>22.10.</v>
          </cell>
          <cell r="E4064" t="str">
            <v>A3</v>
          </cell>
          <cell r="R4064">
            <v>3</v>
          </cell>
        </row>
        <row r="4065">
          <cell r="D4065" t="str">
            <v>29.10.</v>
          </cell>
          <cell r="E4065" t="str">
            <v>A4</v>
          </cell>
          <cell r="R4065">
            <v>2</v>
          </cell>
        </row>
        <row r="4066">
          <cell r="D4066" t="str">
            <v>31.10.</v>
          </cell>
          <cell r="E4066" t="str">
            <v>A4</v>
          </cell>
          <cell r="R4066">
            <v>2</v>
          </cell>
        </row>
        <row r="4067">
          <cell r="D4067" t="str">
            <v>18.11.</v>
          </cell>
          <cell r="E4067" t="str">
            <v>A4</v>
          </cell>
          <cell r="R4067">
            <v>2</v>
          </cell>
        </row>
        <row r="4068">
          <cell r="D4068" t="str">
            <v>20.11.</v>
          </cell>
          <cell r="E4068" t="str">
            <v>A4</v>
          </cell>
          <cell r="R4068">
            <v>3</v>
          </cell>
        </row>
        <row r="4069">
          <cell r="D4069" t="str">
            <v>16.12.</v>
          </cell>
          <cell r="E4069" t="str">
            <v>A4</v>
          </cell>
          <cell r="R4069">
            <v>2</v>
          </cell>
        </row>
        <row r="4070">
          <cell r="B4070" t="str">
            <v>J12-11072-15457</v>
          </cell>
          <cell r="C4070" t="str">
            <v>ja</v>
          </cell>
          <cell r="D4070" t="str">
            <v>11.5.</v>
          </cell>
          <cell r="E4070" t="str">
            <v>A2</v>
          </cell>
          <cell r="R4070">
            <v>4</v>
          </cell>
        </row>
        <row r="4071">
          <cell r="D4071" t="str">
            <v>13.5.</v>
          </cell>
          <cell r="E4071" t="str">
            <v>A4</v>
          </cell>
          <cell r="R4071">
            <v>2</v>
          </cell>
        </row>
        <row r="4072">
          <cell r="D4072" t="str">
            <v>19.5.</v>
          </cell>
          <cell r="E4072" t="str">
            <v>A4</v>
          </cell>
          <cell r="R4072">
            <v>3</v>
          </cell>
        </row>
        <row r="4073">
          <cell r="D4073" t="str">
            <v>25.5.</v>
          </cell>
          <cell r="E4073" t="str">
            <v>A4</v>
          </cell>
          <cell r="R4073">
            <v>5</v>
          </cell>
        </row>
        <row r="4074">
          <cell r="D4074" t="str">
            <v>8.6.</v>
          </cell>
          <cell r="E4074" t="str">
            <v>A2</v>
          </cell>
          <cell r="R4074">
            <v>2</v>
          </cell>
        </row>
        <row r="4075">
          <cell r="D4075" t="str">
            <v>15.6.</v>
          </cell>
          <cell r="E4075" t="str">
            <v>A4</v>
          </cell>
          <cell r="R4075">
            <v>3</v>
          </cell>
        </row>
        <row r="4076">
          <cell r="D4076" t="str">
            <v>22.6.</v>
          </cell>
          <cell r="E4076" t="str">
            <v>A2</v>
          </cell>
          <cell r="R4076">
            <v>5</v>
          </cell>
        </row>
        <row r="4077">
          <cell r="D4077" t="str">
            <v>10.7.</v>
          </cell>
          <cell r="E4077" t="str">
            <v>A2</v>
          </cell>
          <cell r="R4077">
            <v>1</v>
          </cell>
        </row>
        <row r="4078">
          <cell r="D4078" t="str">
            <v>11.7.</v>
          </cell>
          <cell r="E4078" t="str">
            <v>A2</v>
          </cell>
          <cell r="R4078">
            <v>1</v>
          </cell>
        </row>
        <row r="4079">
          <cell r="D4079" t="str">
            <v>18.7.</v>
          </cell>
          <cell r="E4079" t="str">
            <v>A2</v>
          </cell>
          <cell r="M4079">
            <v>3</v>
          </cell>
          <cell r="R4079">
            <v>4</v>
          </cell>
        </row>
        <row r="4080">
          <cell r="D4080" t="str">
            <v>18.7.</v>
          </cell>
          <cell r="E4080" t="str">
            <v>A2</v>
          </cell>
          <cell r="M4080">
            <v>1</v>
          </cell>
          <cell r="R4080">
            <v>3</v>
          </cell>
        </row>
        <row r="4081">
          <cell r="D4081" t="str">
            <v>16.8.</v>
          </cell>
          <cell r="E4081" t="str">
            <v>A2</v>
          </cell>
          <cell r="M4081">
            <v>1</v>
          </cell>
          <cell r="R4081">
            <v>5</v>
          </cell>
        </row>
        <row r="4082">
          <cell r="D4082" t="str">
            <v>13.8.</v>
          </cell>
          <cell r="E4082" t="str">
            <v>A2</v>
          </cell>
          <cell r="M4082">
            <v>1</v>
          </cell>
          <cell r="R4082">
            <v>3</v>
          </cell>
        </row>
        <row r="4083">
          <cell r="D4083" t="str">
            <v>24.8.</v>
          </cell>
          <cell r="E4083" t="str">
            <v>A2</v>
          </cell>
          <cell r="R4083">
            <v>0.5</v>
          </cell>
        </row>
        <row r="4084">
          <cell r="D4084" t="str">
            <v>25.8.</v>
          </cell>
          <cell r="E4084" t="str">
            <v>A2</v>
          </cell>
          <cell r="M4084">
            <v>2</v>
          </cell>
          <cell r="R4084">
            <v>5</v>
          </cell>
        </row>
        <row r="4085">
          <cell r="D4085" t="str">
            <v>28.8.</v>
          </cell>
          <cell r="E4085" t="str">
            <v>A2</v>
          </cell>
          <cell r="M4085">
            <v>1</v>
          </cell>
          <cell r="R4085">
            <v>3</v>
          </cell>
        </row>
        <row r="4086">
          <cell r="D4086" t="str">
            <v>8.9.</v>
          </cell>
          <cell r="E4086" t="str">
            <v>A2</v>
          </cell>
          <cell r="M4086">
            <v>1</v>
          </cell>
          <cell r="R4086">
            <v>4</v>
          </cell>
        </row>
        <row r="4087">
          <cell r="D4087" t="str">
            <v>10.9.</v>
          </cell>
          <cell r="E4087" t="str">
            <v>A2</v>
          </cell>
          <cell r="M4087">
            <v>3</v>
          </cell>
          <cell r="R4087">
            <v>4</v>
          </cell>
        </row>
        <row r="4088">
          <cell r="D4088" t="str">
            <v>15.8.</v>
          </cell>
          <cell r="E4088" t="str">
            <v>A2</v>
          </cell>
          <cell r="M4088">
            <v>3</v>
          </cell>
          <cell r="R4088">
            <v>5</v>
          </cell>
        </row>
        <row r="4089">
          <cell r="D4089" t="str">
            <v>23.9.</v>
          </cell>
          <cell r="E4089" t="str">
            <v>A2</v>
          </cell>
          <cell r="R4089">
            <v>2</v>
          </cell>
        </row>
        <row r="4090">
          <cell r="D4090" t="str">
            <v>3.10.</v>
          </cell>
          <cell r="E4090" t="str">
            <v>A2</v>
          </cell>
          <cell r="R4090">
            <v>2</v>
          </cell>
        </row>
        <row r="4091">
          <cell r="D4091" t="str">
            <v>6.10.</v>
          </cell>
          <cell r="E4091" t="str">
            <v>A2</v>
          </cell>
          <cell r="R4091">
            <v>3</v>
          </cell>
        </row>
        <row r="4092">
          <cell r="D4092" t="str">
            <v>20.10.</v>
          </cell>
          <cell r="E4092" t="str">
            <v>A2</v>
          </cell>
          <cell r="R4092">
            <v>1</v>
          </cell>
        </row>
        <row r="4093">
          <cell r="B4093" t="str">
            <v>J12-12608-15347</v>
          </cell>
          <cell r="C4093" t="str">
            <v>ja</v>
          </cell>
          <cell r="D4093" t="str">
            <v>18.3.</v>
          </cell>
          <cell r="E4093" t="str">
            <v>A6</v>
          </cell>
          <cell r="R4093">
            <v>2.5</v>
          </cell>
        </row>
        <row r="4094">
          <cell r="D4094" t="str">
            <v>18.3.</v>
          </cell>
          <cell r="E4094" t="str">
            <v>A4</v>
          </cell>
          <cell r="R4094">
            <v>1</v>
          </cell>
        </row>
        <row r="4095">
          <cell r="D4095" t="str">
            <v>6.4.</v>
          </cell>
          <cell r="E4095" t="str">
            <v>A6</v>
          </cell>
          <cell r="R4095">
            <v>2</v>
          </cell>
        </row>
        <row r="4096">
          <cell r="D4096" t="str">
            <v>21.5.</v>
          </cell>
          <cell r="E4096" t="str">
            <v>A4</v>
          </cell>
          <cell r="R4096">
            <v>4.5</v>
          </cell>
        </row>
        <row r="4097">
          <cell r="D4097" t="str">
            <v>21.5.</v>
          </cell>
          <cell r="E4097" t="str">
            <v>A6</v>
          </cell>
          <cell r="R4097">
            <v>4</v>
          </cell>
        </row>
        <row r="4098">
          <cell r="D4098" t="str">
            <v>29.5.</v>
          </cell>
          <cell r="E4098" t="str">
            <v>A6</v>
          </cell>
          <cell r="R4098">
            <v>1</v>
          </cell>
        </row>
        <row r="4099">
          <cell r="D4099" t="str">
            <v>3.11.</v>
          </cell>
          <cell r="E4099" t="str">
            <v>A4</v>
          </cell>
          <cell r="R4099">
            <v>1</v>
          </cell>
        </row>
        <row r="4100">
          <cell r="D4100" t="str">
            <v>3.11.</v>
          </cell>
          <cell r="E4100" t="str">
            <v>A6</v>
          </cell>
          <cell r="R4100">
            <v>1.5</v>
          </cell>
        </row>
        <row r="4101">
          <cell r="B4101" t="str">
            <v>J12-12028-6312</v>
          </cell>
          <cell r="C4101" t="str">
            <v>ja</v>
          </cell>
          <cell r="D4101" t="str">
            <v>16.3.</v>
          </cell>
          <cell r="E4101" t="str">
            <v>A4</v>
          </cell>
          <cell r="R4101">
            <v>6</v>
          </cell>
        </row>
        <row r="4102">
          <cell r="D4102" t="str">
            <v>17.3.</v>
          </cell>
          <cell r="E4102" t="str">
            <v>A4</v>
          </cell>
          <cell r="R4102">
            <v>3</v>
          </cell>
        </row>
        <row r="4103">
          <cell r="D4103" t="str">
            <v>18.3.</v>
          </cell>
          <cell r="E4103" t="str">
            <v>A3</v>
          </cell>
          <cell r="R4103">
            <v>3</v>
          </cell>
        </row>
        <row r="4104">
          <cell r="D4104" t="str">
            <v>3.8.</v>
          </cell>
          <cell r="E4104" t="str">
            <v>A2</v>
          </cell>
          <cell r="O4104">
            <v>1</v>
          </cell>
          <cell r="R4104">
            <v>5</v>
          </cell>
        </row>
        <row r="4105">
          <cell r="D4105" t="str">
            <v>5.8.</v>
          </cell>
          <cell r="E4105" t="str">
            <v>A4</v>
          </cell>
          <cell r="R4105">
            <v>3</v>
          </cell>
        </row>
        <row r="4106">
          <cell r="B4106" t="str">
            <v>J12-11223-5081</v>
          </cell>
          <cell r="C4106" t="str">
            <v>ja</v>
          </cell>
          <cell r="D4106" t="str">
            <v>29.1.</v>
          </cell>
          <cell r="E4106" t="str">
            <v>A1</v>
          </cell>
          <cell r="R4106">
            <v>3.5</v>
          </cell>
        </row>
        <row r="4107">
          <cell r="D4107" t="str">
            <v>27.5.</v>
          </cell>
          <cell r="E4107" t="str">
            <v>A1</v>
          </cell>
          <cell r="R4107">
            <v>4</v>
          </cell>
        </row>
        <row r="4108">
          <cell r="B4108" t="str">
            <v>J12-10713-11287</v>
          </cell>
          <cell r="C4108" t="str">
            <v>ja</v>
          </cell>
          <cell r="D4108" t="str">
            <v>03.03.</v>
          </cell>
          <cell r="E4108" t="str">
            <v>B</v>
          </cell>
          <cell r="R4108">
            <v>1</v>
          </cell>
        </row>
        <row r="4109">
          <cell r="D4109" t="str">
            <v>17.3.</v>
          </cell>
          <cell r="E4109" t="str">
            <v>B</v>
          </cell>
          <cell r="R4109">
            <v>1</v>
          </cell>
        </row>
        <row r="4110">
          <cell r="D4110" t="str">
            <v>18.3.</v>
          </cell>
          <cell r="E4110" t="str">
            <v>B</v>
          </cell>
          <cell r="R4110">
            <v>1</v>
          </cell>
        </row>
        <row r="4111">
          <cell r="D4111" t="str">
            <v>18.5.</v>
          </cell>
          <cell r="E4111" t="str">
            <v>B</v>
          </cell>
          <cell r="R4111">
            <v>1</v>
          </cell>
        </row>
        <row r="4112">
          <cell r="D4112" t="str">
            <v>9.6.</v>
          </cell>
          <cell r="E4112" t="str">
            <v>B</v>
          </cell>
          <cell r="F4112">
            <v>1</v>
          </cell>
          <cell r="R4112">
            <v>0.5</v>
          </cell>
        </row>
        <row r="4113">
          <cell r="D4113" t="str">
            <v>10.6.</v>
          </cell>
          <cell r="E4113" t="str">
            <v>B</v>
          </cell>
          <cell r="R4113">
            <v>0.5</v>
          </cell>
        </row>
        <row r="4114">
          <cell r="D4114" t="str">
            <v>14.6.</v>
          </cell>
          <cell r="E4114" t="str">
            <v>B</v>
          </cell>
          <cell r="R4114">
            <v>0.5</v>
          </cell>
        </row>
        <row r="4115">
          <cell r="D4115" t="str">
            <v>29.7.</v>
          </cell>
          <cell r="E4115" t="str">
            <v>B</v>
          </cell>
          <cell r="R4115">
            <v>0.5</v>
          </cell>
        </row>
        <row r="4116">
          <cell r="D4116" t="str">
            <v>2.8.</v>
          </cell>
          <cell r="E4116" t="str">
            <v>B</v>
          </cell>
          <cell r="R4116">
            <v>1</v>
          </cell>
        </row>
        <row r="4117">
          <cell r="B4117" t="str">
            <v>J12-10678-10790</v>
          </cell>
          <cell r="C4117" t="str">
            <v>ja</v>
          </cell>
          <cell r="D4117" t="str">
            <v>14.8.</v>
          </cell>
          <cell r="E4117" t="str">
            <v>A1</v>
          </cell>
          <cell r="H4117">
            <v>1</v>
          </cell>
        </row>
        <row r="4118">
          <cell r="B4118" t="str">
            <v>J12-11387-5347</v>
          </cell>
          <cell r="C4118" t="str">
            <v>ja</v>
          </cell>
          <cell r="D4118" t="str">
            <v>10.7.</v>
          </cell>
          <cell r="E4118" t="str">
            <v>A1</v>
          </cell>
          <cell r="R4118">
            <v>5</v>
          </cell>
        </row>
        <row r="4119">
          <cell r="D4119" t="str">
            <v>9.8.</v>
          </cell>
          <cell r="E4119" t="str">
            <v>A1</v>
          </cell>
          <cell r="I4119">
            <v>1</v>
          </cell>
          <cell r="R4119">
            <v>4</v>
          </cell>
        </row>
        <row r="4120">
          <cell r="D4120" t="str">
            <v>10.10.</v>
          </cell>
          <cell r="E4120" t="str">
            <v>A1</v>
          </cell>
          <cell r="I4120">
            <v>3</v>
          </cell>
          <cell r="R4120">
            <v>5</v>
          </cell>
        </row>
        <row r="4121">
          <cell r="B4121" t="str">
            <v>J12-11942-6175</v>
          </cell>
          <cell r="C4121" t="str">
            <v>ja</v>
          </cell>
          <cell r="D4121" t="str">
            <v>18.3.</v>
          </cell>
          <cell r="E4121" t="str">
            <v>A3</v>
          </cell>
          <cell r="R4121">
            <v>1.5</v>
          </cell>
        </row>
        <row r="4122">
          <cell r="D4122" t="str">
            <v>25.3.</v>
          </cell>
          <cell r="E4122" t="str">
            <v>A3</v>
          </cell>
          <cell r="R4122">
            <v>1.5</v>
          </cell>
        </row>
        <row r="4123">
          <cell r="D4123" t="str">
            <v>6.4.</v>
          </cell>
          <cell r="E4123" t="str">
            <v>A3</v>
          </cell>
          <cell r="R4123">
            <v>2</v>
          </cell>
        </row>
        <row r="4124">
          <cell r="D4124" t="str">
            <v>18.5.</v>
          </cell>
          <cell r="E4124" t="str">
            <v>A3</v>
          </cell>
          <cell r="F4124">
            <v>1</v>
          </cell>
          <cell r="R4124">
            <v>2.5</v>
          </cell>
        </row>
        <row r="4125">
          <cell r="D4125" t="str">
            <v>24.5.</v>
          </cell>
          <cell r="E4125" t="str">
            <v>A3</v>
          </cell>
          <cell r="R4125">
            <v>2</v>
          </cell>
        </row>
        <row r="4126">
          <cell r="D4126" t="str">
            <v>11.6.</v>
          </cell>
          <cell r="E4126" t="str">
            <v>A3</v>
          </cell>
          <cell r="R4126">
            <v>2</v>
          </cell>
        </row>
        <row r="4127">
          <cell r="D4127" t="str">
            <v>13.6.</v>
          </cell>
          <cell r="E4127" t="str">
            <v>A3</v>
          </cell>
          <cell r="R4127">
            <v>2</v>
          </cell>
        </row>
        <row r="4128">
          <cell r="D4128" t="str">
            <v>25.6.</v>
          </cell>
          <cell r="E4128" t="str">
            <v>A3</v>
          </cell>
          <cell r="R4128">
            <v>2</v>
          </cell>
        </row>
        <row r="4129">
          <cell r="D4129" t="str">
            <v>2.7.</v>
          </cell>
          <cell r="E4129" t="str">
            <v>A3</v>
          </cell>
          <cell r="G4129">
            <v>1</v>
          </cell>
          <cell r="R4129">
            <v>2</v>
          </cell>
        </row>
        <row r="4130">
          <cell r="D4130" t="str">
            <v>10.7.</v>
          </cell>
          <cell r="E4130" t="str">
            <v>A3</v>
          </cell>
          <cell r="R4130">
            <v>2</v>
          </cell>
        </row>
        <row r="4131">
          <cell r="D4131" t="str">
            <v>22.7.</v>
          </cell>
          <cell r="E4131" t="str">
            <v>A3</v>
          </cell>
          <cell r="F4131">
            <v>1</v>
          </cell>
          <cell r="R4131">
            <v>2.5</v>
          </cell>
        </row>
        <row r="4132">
          <cell r="D4132" t="str">
            <v>28.7.</v>
          </cell>
          <cell r="E4132" t="str">
            <v>A3</v>
          </cell>
          <cell r="R4132">
            <v>1.5</v>
          </cell>
        </row>
        <row r="4133">
          <cell r="D4133" t="str">
            <v>4.8.</v>
          </cell>
          <cell r="E4133" t="str">
            <v>A3</v>
          </cell>
          <cell r="R4133">
            <v>1.5</v>
          </cell>
        </row>
        <row r="4134">
          <cell r="D4134" t="str">
            <v>5.8.</v>
          </cell>
          <cell r="E4134" t="str">
            <v>A3</v>
          </cell>
          <cell r="R4134">
            <v>2</v>
          </cell>
        </row>
        <row r="4135">
          <cell r="D4135" t="str">
            <v>12.8.</v>
          </cell>
          <cell r="E4135" t="str">
            <v>A3</v>
          </cell>
          <cell r="R4135">
            <v>1.5</v>
          </cell>
        </row>
        <row r="4136">
          <cell r="D4136" t="str">
            <v>16.8.</v>
          </cell>
          <cell r="E4136" t="str">
            <v>A3</v>
          </cell>
          <cell r="F4136">
            <v>1</v>
          </cell>
          <cell r="R4136">
            <v>2</v>
          </cell>
        </row>
        <row r="4137">
          <cell r="D4137" t="str">
            <v>26.8.</v>
          </cell>
          <cell r="E4137" t="str">
            <v>A4</v>
          </cell>
          <cell r="R4137">
            <v>2</v>
          </cell>
        </row>
        <row r="4138">
          <cell r="D4138" t="str">
            <v>9.9.</v>
          </cell>
          <cell r="E4138" t="str">
            <v>A3</v>
          </cell>
        </row>
        <row r="4139">
          <cell r="B4139" t="str">
            <v>J12-11328-5263</v>
          </cell>
          <cell r="C4139" t="str">
            <v>ja</v>
          </cell>
          <cell r="D4139" t="str">
            <v>8.5.</v>
          </cell>
          <cell r="E4139" t="str">
            <v>A1</v>
          </cell>
          <cell r="J4139">
            <v>1</v>
          </cell>
          <cell r="R4139">
            <v>3.5</v>
          </cell>
        </row>
        <row r="4140">
          <cell r="D4140" t="str">
            <v>19.5.</v>
          </cell>
          <cell r="E4140" t="str">
            <v>A1</v>
          </cell>
          <cell r="R4140">
            <v>4</v>
          </cell>
        </row>
        <row r="4141">
          <cell r="D4141" t="str">
            <v>23.5.</v>
          </cell>
          <cell r="E4141" t="str">
            <v>A1</v>
          </cell>
          <cell r="R4141">
            <v>6</v>
          </cell>
        </row>
        <row r="4142">
          <cell r="D4142" t="str">
            <v>28.5.</v>
          </cell>
          <cell r="E4142" t="str">
            <v>A1</v>
          </cell>
          <cell r="R4142">
            <v>2</v>
          </cell>
        </row>
        <row r="4143">
          <cell r="D4143" t="str">
            <v>30.5.</v>
          </cell>
          <cell r="E4143" t="str">
            <v>A1</v>
          </cell>
          <cell r="R4143">
            <v>7.5</v>
          </cell>
        </row>
        <row r="4144">
          <cell r="D4144" t="str">
            <v>23.7.</v>
          </cell>
          <cell r="E4144" t="str">
            <v>A1</v>
          </cell>
          <cell r="R4144">
            <v>4</v>
          </cell>
        </row>
        <row r="4145">
          <cell r="D4145" t="str">
            <v>17.8.</v>
          </cell>
          <cell r="E4145" t="str">
            <v>A1</v>
          </cell>
          <cell r="O4145">
            <v>8</v>
          </cell>
          <cell r="R4145">
            <v>4</v>
          </cell>
        </row>
        <row r="4146">
          <cell r="D4146" t="str">
            <v>8.10.</v>
          </cell>
          <cell r="E4146" t="str">
            <v>A1</v>
          </cell>
          <cell r="O4146">
            <v>12</v>
          </cell>
          <cell r="R4146">
            <v>3.5</v>
          </cell>
        </row>
        <row r="4147">
          <cell r="B4147" t="str">
            <v>J12-11315-5240</v>
          </cell>
          <cell r="C4147" t="str">
            <v>ja</v>
          </cell>
          <cell r="D4147" t="str">
            <v>28.4.</v>
          </cell>
          <cell r="E4147" t="str">
            <v>A1</v>
          </cell>
          <cell r="R4147">
            <v>3</v>
          </cell>
        </row>
        <row r="4148">
          <cell r="D4148" t="str">
            <v>27.7.</v>
          </cell>
          <cell r="E4148" t="str">
            <v>A1</v>
          </cell>
          <cell r="R4148">
            <v>2</v>
          </cell>
        </row>
        <row r="4149">
          <cell r="D4149" t="str">
            <v>5.9.</v>
          </cell>
          <cell r="E4149" t="str">
            <v>A1</v>
          </cell>
          <cell r="I4149">
            <v>2</v>
          </cell>
          <cell r="R4149">
            <v>2</v>
          </cell>
        </row>
        <row r="4150">
          <cell r="D4150" t="str">
            <v>15.9.</v>
          </cell>
          <cell r="E4150" t="str">
            <v>A1</v>
          </cell>
          <cell r="I4150">
            <v>1</v>
          </cell>
          <cell r="R4150">
            <v>2</v>
          </cell>
        </row>
        <row r="4151">
          <cell r="B4151" t="str">
            <v>J12-12593-5394</v>
          </cell>
          <cell r="C4151" t="str">
            <v>ja</v>
          </cell>
          <cell r="D4151" t="str">
            <v>16.3.</v>
          </cell>
          <cell r="E4151" t="str">
            <v>A1</v>
          </cell>
          <cell r="F4151">
            <v>1</v>
          </cell>
          <cell r="I4151">
            <v>2</v>
          </cell>
        </row>
        <row r="4152">
          <cell r="D4152" t="str">
            <v>17.4.</v>
          </cell>
          <cell r="E4152" t="str">
            <v>A1</v>
          </cell>
          <cell r="F4152">
            <v>1</v>
          </cell>
          <cell r="I4152">
            <v>3</v>
          </cell>
        </row>
        <row r="4153">
          <cell r="D4153" t="str">
            <v>27.5.</v>
          </cell>
          <cell r="E4153" t="str">
            <v>A1</v>
          </cell>
          <cell r="I4153">
            <v>2</v>
          </cell>
          <cell r="J4153">
            <v>1</v>
          </cell>
        </row>
        <row r="4154">
          <cell r="D4154" t="str">
            <v>1.6.</v>
          </cell>
          <cell r="E4154" t="str">
            <v>A1</v>
          </cell>
        </row>
        <row r="4155">
          <cell r="D4155" t="str">
            <v>7.6.</v>
          </cell>
          <cell r="E4155" t="str">
            <v>A1</v>
          </cell>
          <cell r="I4155">
            <v>3</v>
          </cell>
          <cell r="J4155">
            <v>1</v>
          </cell>
        </row>
        <row r="4156">
          <cell r="D4156" t="str">
            <v>30.6.</v>
          </cell>
          <cell r="E4156" t="str">
            <v>A1</v>
          </cell>
          <cell r="I4156">
            <v>3</v>
          </cell>
        </row>
        <row r="4157">
          <cell r="D4157" t="str">
            <v>2.7.</v>
          </cell>
          <cell r="E4157" t="str">
            <v>A1</v>
          </cell>
          <cell r="I4157">
            <v>5</v>
          </cell>
        </row>
        <row r="4158">
          <cell r="D4158" t="str">
            <v>4.7.</v>
          </cell>
          <cell r="E4158" t="str">
            <v>A1</v>
          </cell>
          <cell r="I4158">
            <v>5</v>
          </cell>
        </row>
        <row r="4159">
          <cell r="D4159" t="str">
            <v>10.7.</v>
          </cell>
          <cell r="E4159" t="str">
            <v>A1</v>
          </cell>
          <cell r="I4159">
            <v>5</v>
          </cell>
        </row>
        <row r="4160">
          <cell r="D4160" t="str">
            <v>15.7.</v>
          </cell>
          <cell r="E4160" t="str">
            <v>A1</v>
          </cell>
          <cell r="I4160">
            <v>2</v>
          </cell>
        </row>
        <row r="4161">
          <cell r="D4161" t="str">
            <v>20.7.</v>
          </cell>
          <cell r="E4161" t="str">
            <v>A1</v>
          </cell>
          <cell r="I4161">
            <v>4</v>
          </cell>
        </row>
        <row r="4162">
          <cell r="D4162" t="str">
            <v>22.7.</v>
          </cell>
          <cell r="E4162" t="str">
            <v>A1</v>
          </cell>
          <cell r="I4162">
            <v>3</v>
          </cell>
        </row>
        <row r="4163">
          <cell r="D4163" t="str">
            <v>24.7.</v>
          </cell>
          <cell r="E4163" t="str">
            <v>A1</v>
          </cell>
          <cell r="I4163">
            <v>5</v>
          </cell>
        </row>
        <row r="4164">
          <cell r="D4164" t="str">
            <v>28.7.</v>
          </cell>
          <cell r="E4164" t="str">
            <v>A1</v>
          </cell>
          <cell r="I4164">
            <v>3</v>
          </cell>
        </row>
        <row r="4165">
          <cell r="D4165" t="str">
            <v>3.8.</v>
          </cell>
          <cell r="E4165" t="str">
            <v>A1</v>
          </cell>
          <cell r="I4165">
            <v>2</v>
          </cell>
        </row>
        <row r="4166">
          <cell r="D4166" t="str">
            <v>5.8.</v>
          </cell>
          <cell r="E4166" t="str">
            <v>A1</v>
          </cell>
          <cell r="I4166">
            <v>1</v>
          </cell>
        </row>
        <row r="4167">
          <cell r="D4167" t="str">
            <v>8.8.</v>
          </cell>
          <cell r="E4167" t="str">
            <v>A1</v>
          </cell>
          <cell r="I4167">
            <v>3</v>
          </cell>
        </row>
        <row r="4168">
          <cell r="D4168" t="str">
            <v>12.8.</v>
          </cell>
          <cell r="E4168" t="str">
            <v>A1</v>
          </cell>
          <cell r="I4168">
            <v>2</v>
          </cell>
        </row>
        <row r="4169">
          <cell r="D4169" t="str">
            <v>14.8.</v>
          </cell>
          <cell r="E4169" t="str">
            <v>A1</v>
          </cell>
          <cell r="I4169">
            <v>4</v>
          </cell>
        </row>
        <row r="4170">
          <cell r="D4170" t="str">
            <v>18.8.</v>
          </cell>
          <cell r="E4170" t="str">
            <v>A1</v>
          </cell>
          <cell r="I4170">
            <v>3</v>
          </cell>
        </row>
        <row r="4171">
          <cell r="D4171" t="str">
            <v>24.8.</v>
          </cell>
          <cell r="E4171" t="str">
            <v>A1</v>
          </cell>
          <cell r="I4171">
            <v>4</v>
          </cell>
        </row>
        <row r="4172">
          <cell r="D4172" t="str">
            <v>16.9.</v>
          </cell>
          <cell r="E4172" t="str">
            <v>A1</v>
          </cell>
          <cell r="J4172">
            <v>1</v>
          </cell>
        </row>
        <row r="4173">
          <cell r="D4173" t="str">
            <v>17.9.</v>
          </cell>
          <cell r="E4173" t="str">
            <v>A1</v>
          </cell>
        </row>
        <row r="4174">
          <cell r="B4174" t="str">
            <v>J12-11633-5705</v>
          </cell>
          <cell r="C4174" t="str">
            <v>ja</v>
          </cell>
          <cell r="D4174" t="str">
            <v>14.4.</v>
          </cell>
          <cell r="E4174" t="str">
            <v>A1</v>
          </cell>
          <cell r="R4174">
            <v>2</v>
          </cell>
        </row>
        <row r="4175">
          <cell r="B4175" t="str">
            <v>J12-10924-14163</v>
          </cell>
          <cell r="C4175" t="str">
            <v>ja</v>
          </cell>
          <cell r="D4175" t="str">
            <v>25.2.</v>
          </cell>
          <cell r="E4175" t="str">
            <v>A2</v>
          </cell>
          <cell r="R4175">
            <v>2</v>
          </cell>
        </row>
        <row r="4176">
          <cell r="D4176" t="str">
            <v>4.3.</v>
          </cell>
          <cell r="E4176" t="str">
            <v>A4</v>
          </cell>
          <cell r="O4176">
            <v>1</v>
          </cell>
          <cell r="R4176">
            <v>2.5</v>
          </cell>
        </row>
        <row r="4177">
          <cell r="D4177" t="str">
            <v>10.3.</v>
          </cell>
          <cell r="E4177" t="str">
            <v>A4</v>
          </cell>
          <cell r="R4177">
            <v>0.5</v>
          </cell>
        </row>
        <row r="4178">
          <cell r="D4178" t="str">
            <v>18.4.</v>
          </cell>
          <cell r="E4178" t="str">
            <v>A4</v>
          </cell>
          <cell r="O4178">
            <v>1</v>
          </cell>
          <cell r="R4178">
            <v>2</v>
          </cell>
        </row>
        <row r="4179">
          <cell r="D4179" t="str">
            <v>29.3.</v>
          </cell>
          <cell r="E4179" t="str">
            <v>A2</v>
          </cell>
        </row>
        <row r="4180">
          <cell r="D4180" t="str">
            <v>15.4.</v>
          </cell>
          <cell r="E4180" t="str">
            <v>A4</v>
          </cell>
          <cell r="R4180">
            <v>2.25</v>
          </cell>
        </row>
        <row r="4181">
          <cell r="D4181" t="str">
            <v>23.4.</v>
          </cell>
          <cell r="E4181" t="str">
            <v>A4</v>
          </cell>
          <cell r="R4181">
            <v>2.5</v>
          </cell>
        </row>
        <row r="4182">
          <cell r="D4182" t="str">
            <v>29.4.</v>
          </cell>
          <cell r="E4182" t="str">
            <v>A2</v>
          </cell>
          <cell r="R4182">
            <v>3</v>
          </cell>
        </row>
        <row r="4183">
          <cell r="D4183" t="str">
            <v>5.5.</v>
          </cell>
          <cell r="E4183" t="str">
            <v>A2</v>
          </cell>
          <cell r="R4183">
            <v>2.75</v>
          </cell>
        </row>
        <row r="4184">
          <cell r="D4184" t="str">
            <v>6.5.</v>
          </cell>
          <cell r="E4184" t="str">
            <v>A2</v>
          </cell>
          <cell r="R4184">
            <v>3</v>
          </cell>
        </row>
        <row r="4185">
          <cell r="D4185" t="str">
            <v>19.5.</v>
          </cell>
          <cell r="E4185" t="str">
            <v>A4</v>
          </cell>
          <cell r="M4185">
            <v>1</v>
          </cell>
          <cell r="R4185">
            <v>2</v>
          </cell>
        </row>
        <row r="4186">
          <cell r="D4186" t="str">
            <v>16.6.</v>
          </cell>
          <cell r="E4186" t="str">
            <v>A4</v>
          </cell>
          <cell r="K4186">
            <v>2</v>
          </cell>
          <cell r="R4186">
            <v>3</v>
          </cell>
        </row>
        <row r="4187">
          <cell r="D4187" t="str">
            <v>23.6.</v>
          </cell>
          <cell r="E4187" t="str">
            <v>A2</v>
          </cell>
          <cell r="R4187">
            <v>2</v>
          </cell>
        </row>
        <row r="4188">
          <cell r="D4188" t="str">
            <v>30.6.</v>
          </cell>
          <cell r="E4188" t="str">
            <v>A2</v>
          </cell>
          <cell r="M4188">
            <v>2</v>
          </cell>
          <cell r="R4188">
            <v>3</v>
          </cell>
        </row>
        <row r="4189">
          <cell r="D4189" t="str">
            <v>14.7.</v>
          </cell>
          <cell r="E4189" t="str">
            <v>A4</v>
          </cell>
          <cell r="R4189">
            <v>2</v>
          </cell>
        </row>
        <row r="4190">
          <cell r="D4190" t="str">
            <v>21.7.</v>
          </cell>
          <cell r="E4190" t="str">
            <v>A5</v>
          </cell>
          <cell r="K4190">
            <v>2</v>
          </cell>
          <cell r="R4190">
            <v>3</v>
          </cell>
        </row>
        <row r="4191">
          <cell r="D4191" t="str">
            <v>1.8.</v>
          </cell>
          <cell r="E4191" t="str">
            <v>A2</v>
          </cell>
          <cell r="R4191">
            <v>3</v>
          </cell>
        </row>
        <row r="4192">
          <cell r="D4192" t="str">
            <v>4.8.</v>
          </cell>
          <cell r="E4192" t="str">
            <v>A4</v>
          </cell>
          <cell r="O4192">
            <v>1</v>
          </cell>
          <cell r="R4192">
            <v>2</v>
          </cell>
        </row>
        <row r="4193">
          <cell r="D4193" t="str">
            <v>5.8.</v>
          </cell>
          <cell r="E4193" t="str">
            <v>A2</v>
          </cell>
          <cell r="M4193">
            <v>1</v>
          </cell>
          <cell r="R4193">
            <v>3</v>
          </cell>
        </row>
        <row r="4194">
          <cell r="D4194" t="str">
            <v>8.9.</v>
          </cell>
          <cell r="E4194" t="str">
            <v>A2</v>
          </cell>
          <cell r="M4194">
            <v>1</v>
          </cell>
          <cell r="R4194">
            <v>3.5</v>
          </cell>
        </row>
        <row r="4195">
          <cell r="D4195" t="str">
            <v>15.9.</v>
          </cell>
          <cell r="E4195" t="str">
            <v>A2</v>
          </cell>
          <cell r="R4195">
            <v>2.5</v>
          </cell>
        </row>
        <row r="4196">
          <cell r="D4196" t="str">
            <v>16.9.</v>
          </cell>
          <cell r="E4196" t="str">
            <v>A2</v>
          </cell>
          <cell r="M4196">
            <v>1</v>
          </cell>
          <cell r="R4196">
            <v>3</v>
          </cell>
        </row>
        <row r="4197">
          <cell r="D4197" t="str">
            <v>20.10.</v>
          </cell>
          <cell r="E4197" t="str">
            <v>A2</v>
          </cell>
          <cell r="L4197">
            <v>1</v>
          </cell>
          <cell r="R4197">
            <v>3</v>
          </cell>
        </row>
        <row r="4198">
          <cell r="D4198" t="str">
            <v>21.10.</v>
          </cell>
          <cell r="E4198" t="str">
            <v>A2</v>
          </cell>
          <cell r="L4198">
            <v>1</v>
          </cell>
          <cell r="R4198">
            <v>1.5</v>
          </cell>
        </row>
        <row r="4199">
          <cell r="B4199" t="str">
            <v>J12-11893-6104</v>
          </cell>
          <cell r="C4199" t="str">
            <v>ja</v>
          </cell>
          <cell r="D4199" t="str">
            <v>16.3.</v>
          </cell>
          <cell r="E4199" t="str">
            <v>A2</v>
          </cell>
          <cell r="F4199">
            <v>1</v>
          </cell>
          <cell r="R4199">
            <v>4</v>
          </cell>
        </row>
        <row r="4200">
          <cell r="D4200" t="str">
            <v>16.3.</v>
          </cell>
          <cell r="E4200" t="str">
            <v>A3</v>
          </cell>
          <cell r="R4200">
            <v>3</v>
          </cell>
        </row>
        <row r="4201">
          <cell r="D4201" t="str">
            <v>24.3.</v>
          </cell>
          <cell r="E4201" t="str">
            <v>A2</v>
          </cell>
          <cell r="R4201">
            <v>2</v>
          </cell>
        </row>
        <row r="4202">
          <cell r="D4202" t="str">
            <v>25.8.</v>
          </cell>
          <cell r="E4202" t="str">
            <v>A2</v>
          </cell>
          <cell r="K4202">
            <v>1</v>
          </cell>
          <cell r="M4202">
            <v>1</v>
          </cell>
          <cell r="R4202">
            <v>3</v>
          </cell>
        </row>
        <row r="4203">
          <cell r="D4203" t="str">
            <v>26.8.</v>
          </cell>
          <cell r="E4203" t="str">
            <v>A4</v>
          </cell>
          <cell r="M4203">
            <v>2</v>
          </cell>
          <cell r="R4203">
            <v>4</v>
          </cell>
        </row>
        <row r="4204">
          <cell r="D4204" t="str">
            <v>27.8.</v>
          </cell>
          <cell r="E4204" t="str">
            <v>A4</v>
          </cell>
          <cell r="R4204">
            <v>3</v>
          </cell>
        </row>
        <row r="4205">
          <cell r="D4205" t="str">
            <v>29.8.</v>
          </cell>
          <cell r="E4205" t="str">
            <v>A2</v>
          </cell>
          <cell r="R4205">
            <v>2.5</v>
          </cell>
        </row>
        <row r="4206">
          <cell r="D4206" t="str">
            <v>31.8.</v>
          </cell>
          <cell r="E4206" t="str">
            <v>A4</v>
          </cell>
          <cell r="M4206">
            <v>2</v>
          </cell>
          <cell r="R4206">
            <v>3</v>
          </cell>
        </row>
        <row r="4207">
          <cell r="D4207" t="str">
            <v>1.9.</v>
          </cell>
          <cell r="E4207" t="str">
            <v>A2</v>
          </cell>
          <cell r="O4207">
            <v>3</v>
          </cell>
          <cell r="R4207">
            <v>5</v>
          </cell>
        </row>
        <row r="4208">
          <cell r="D4208" t="str">
            <v>28.9.</v>
          </cell>
          <cell r="E4208" t="str">
            <v>A4</v>
          </cell>
          <cell r="J4208">
            <v>1</v>
          </cell>
          <cell r="R4208">
            <v>3</v>
          </cell>
        </row>
        <row r="4209">
          <cell r="D4209" t="str">
            <v>5.10.</v>
          </cell>
          <cell r="E4209" t="str">
            <v>A4</v>
          </cell>
        </row>
        <row r="4210">
          <cell r="D4210" t="str">
            <v>6.11.</v>
          </cell>
          <cell r="E4210" t="str">
            <v>A4</v>
          </cell>
          <cell r="J4210">
            <v>1</v>
          </cell>
          <cell r="R4210">
            <v>7</v>
          </cell>
        </row>
        <row r="4211">
          <cell r="D4211" t="str">
            <v>10.11.</v>
          </cell>
          <cell r="E4211" t="str">
            <v>A4</v>
          </cell>
          <cell r="R4211">
            <v>3</v>
          </cell>
        </row>
        <row r="4212">
          <cell r="D4212" t="str">
            <v>23.11.</v>
          </cell>
          <cell r="E4212" t="str">
            <v>A2</v>
          </cell>
          <cell r="R4212">
            <v>3</v>
          </cell>
        </row>
        <row r="4213">
          <cell r="D4213" t="str">
            <v>3.12.</v>
          </cell>
          <cell r="E4213" t="str">
            <v>A4</v>
          </cell>
          <cell r="J4213">
            <v>1</v>
          </cell>
          <cell r="R4213">
            <v>5</v>
          </cell>
        </row>
        <row r="4214">
          <cell r="B4214" t="str">
            <v>J12-13113-9738</v>
          </cell>
          <cell r="C4214" t="str">
            <v>ja</v>
          </cell>
          <cell r="D4214" t="str">
            <v>25.6.</v>
          </cell>
          <cell r="E4214" t="str">
            <v>A4</v>
          </cell>
        </row>
        <row r="4215">
          <cell r="D4215" t="str">
            <v>1.7.</v>
          </cell>
          <cell r="E4215" t="str">
            <v>A4</v>
          </cell>
        </row>
        <row r="4216">
          <cell r="D4216" t="str">
            <v>10.7.</v>
          </cell>
          <cell r="E4216" t="str">
            <v>A4</v>
          </cell>
        </row>
        <row r="4217">
          <cell r="D4217" t="str">
            <v>11.7.</v>
          </cell>
          <cell r="E4217" t="str">
            <v>A4</v>
          </cell>
          <cell r="F4217">
            <v>1</v>
          </cell>
        </row>
        <row r="4218">
          <cell r="D4218" t="str">
            <v>13.7.</v>
          </cell>
          <cell r="E4218" t="str">
            <v>A4</v>
          </cell>
          <cell r="I4218">
            <v>4</v>
          </cell>
        </row>
        <row r="4219">
          <cell r="D4219" t="str">
            <v>14.7.</v>
          </cell>
          <cell r="E4219" t="str">
            <v>A4</v>
          </cell>
        </row>
        <row r="4220">
          <cell r="D4220" t="str">
            <v>15.07.</v>
          </cell>
          <cell r="E4220" t="str">
            <v>A4</v>
          </cell>
          <cell r="M4220">
            <v>1</v>
          </cell>
          <cell r="O4220">
            <v>1</v>
          </cell>
        </row>
        <row r="4221">
          <cell r="D4221" t="str">
            <v>17.7.</v>
          </cell>
          <cell r="E4221" t="str">
            <v>A4</v>
          </cell>
          <cell r="O4221">
            <v>1</v>
          </cell>
        </row>
        <row r="4222">
          <cell r="D4222" t="str">
            <v>18.7.</v>
          </cell>
          <cell r="E4222" t="str">
            <v>A1</v>
          </cell>
          <cell r="I4222">
            <v>2</v>
          </cell>
        </row>
        <row r="4223">
          <cell r="D4223" t="str">
            <v>19.7.</v>
          </cell>
          <cell r="E4223" t="str">
            <v>A4</v>
          </cell>
        </row>
        <row r="4224">
          <cell r="D4224" t="str">
            <v>20.7.</v>
          </cell>
          <cell r="E4224" t="str">
            <v>A4</v>
          </cell>
        </row>
        <row r="4225">
          <cell r="D4225" t="str">
            <v>22.7.</v>
          </cell>
          <cell r="E4225" t="str">
            <v>A4</v>
          </cell>
        </row>
        <row r="4226">
          <cell r="D4226" t="str">
            <v>24.7.</v>
          </cell>
          <cell r="E4226" t="str">
            <v>A4</v>
          </cell>
        </row>
        <row r="4227">
          <cell r="D4227" t="str">
            <v>12.8.</v>
          </cell>
          <cell r="E4227" t="str">
            <v>A4</v>
          </cell>
        </row>
        <row r="4228">
          <cell r="D4228" t="str">
            <v>15.8.</v>
          </cell>
          <cell r="E4228" t="str">
            <v>A4</v>
          </cell>
        </row>
        <row r="4229">
          <cell r="D4229" t="str">
            <v>17.8.</v>
          </cell>
          <cell r="E4229" t="str">
            <v>A4</v>
          </cell>
        </row>
        <row r="4230">
          <cell r="D4230" t="str">
            <v>19.8.</v>
          </cell>
          <cell r="E4230" t="str">
            <v>A4</v>
          </cell>
        </row>
        <row r="4231">
          <cell r="D4231" t="str">
            <v>26.8.</v>
          </cell>
          <cell r="E4231" t="str">
            <v>A4</v>
          </cell>
          <cell r="O4231">
            <v>2</v>
          </cell>
        </row>
        <row r="4232">
          <cell r="D4232" t="str">
            <v>2.9.</v>
          </cell>
          <cell r="E4232" t="str">
            <v>A4</v>
          </cell>
        </row>
        <row r="4233">
          <cell r="D4233" t="str">
            <v>9.9.</v>
          </cell>
          <cell r="E4233" t="str">
            <v>A4</v>
          </cell>
        </row>
        <row r="4234">
          <cell r="D4234" t="str">
            <v>11.9.</v>
          </cell>
          <cell r="E4234" t="str">
            <v>A4</v>
          </cell>
          <cell r="F4234">
            <v>1</v>
          </cell>
        </row>
        <row r="4235">
          <cell r="D4235" t="str">
            <v>12.9.</v>
          </cell>
          <cell r="E4235" t="str">
            <v>A4</v>
          </cell>
        </row>
        <row r="4236">
          <cell r="D4236" t="str">
            <v>13.9.</v>
          </cell>
          <cell r="E4236" t="str">
            <v>A4</v>
          </cell>
        </row>
        <row r="4237">
          <cell r="D4237" t="str">
            <v>17.9.</v>
          </cell>
          <cell r="E4237" t="str">
            <v>A4</v>
          </cell>
        </row>
        <row r="4238">
          <cell r="D4238" t="str">
            <v>18.9.</v>
          </cell>
          <cell r="E4238" t="str">
            <v>A4</v>
          </cell>
        </row>
        <row r="4239">
          <cell r="D4239" t="str">
            <v>19.9.</v>
          </cell>
          <cell r="E4239" t="str">
            <v>A2</v>
          </cell>
          <cell r="M4239">
            <v>1</v>
          </cell>
        </row>
        <row r="4240">
          <cell r="D4240" t="str">
            <v>21.9.</v>
          </cell>
          <cell r="E4240" t="str">
            <v>A4</v>
          </cell>
        </row>
        <row r="4241">
          <cell r="B4241" t="str">
            <v>J12-11516-5547</v>
          </cell>
          <cell r="C4241" t="str">
            <v>ja</v>
          </cell>
          <cell r="D4241" t="str">
            <v>4.6.</v>
          </cell>
          <cell r="E4241" t="str">
            <v>A1</v>
          </cell>
          <cell r="I4241">
            <v>1</v>
          </cell>
        </row>
        <row r="4242">
          <cell r="D4242" t="str">
            <v>14.7.</v>
          </cell>
          <cell r="E4242" t="str">
            <v>A1</v>
          </cell>
          <cell r="O4242">
            <v>2</v>
          </cell>
        </row>
        <row r="4243">
          <cell r="B4243" t="str">
            <v>J12-12654-6859</v>
          </cell>
          <cell r="C4243" t="str">
            <v>ja</v>
          </cell>
          <cell r="D4243" t="str">
            <v>18.2.</v>
          </cell>
          <cell r="E4243" t="str">
            <v>A1</v>
          </cell>
          <cell r="R4243">
            <v>1</v>
          </cell>
        </row>
        <row r="4244">
          <cell r="D4244" t="str">
            <v>16.3.</v>
          </cell>
          <cell r="E4244" t="str">
            <v>A1</v>
          </cell>
          <cell r="R4244">
            <v>3</v>
          </cell>
        </row>
        <row r="4245">
          <cell r="D4245" t="str">
            <v>25.3.</v>
          </cell>
          <cell r="E4245" t="str">
            <v>A1</v>
          </cell>
          <cell r="R4245">
            <v>2</v>
          </cell>
        </row>
        <row r="4246">
          <cell r="D4246" t="str">
            <v>6.4.</v>
          </cell>
          <cell r="E4246" t="str">
            <v>A1</v>
          </cell>
          <cell r="R4246">
            <v>1</v>
          </cell>
        </row>
        <row r="4247">
          <cell r="D4247" t="str">
            <v>1.5.</v>
          </cell>
          <cell r="E4247" t="str">
            <v>A1</v>
          </cell>
          <cell r="R4247">
            <v>1.5</v>
          </cell>
        </row>
        <row r="4248">
          <cell r="D4248" t="str">
            <v>10.8.</v>
          </cell>
          <cell r="E4248" t="str">
            <v>A1</v>
          </cell>
        </row>
        <row r="4249">
          <cell r="D4249" t="str">
            <v>8.9.</v>
          </cell>
          <cell r="E4249" t="str">
            <v>A1</v>
          </cell>
        </row>
        <row r="4250">
          <cell r="B4250" t="str">
            <v>J12-12447-4838</v>
          </cell>
          <cell r="C4250" t="str">
            <v>ja</v>
          </cell>
          <cell r="D4250" t="str">
            <v>28.4.</v>
          </cell>
          <cell r="E4250" t="str">
            <v>A4</v>
          </cell>
          <cell r="R4250">
            <v>2</v>
          </cell>
          <cell r="AC4250">
            <v>14</v>
          </cell>
        </row>
        <row r="4251">
          <cell r="D4251" t="str">
            <v>30.4.</v>
          </cell>
          <cell r="E4251" t="str">
            <v>A4</v>
          </cell>
          <cell r="R4251">
            <v>1</v>
          </cell>
        </row>
        <row r="4252">
          <cell r="D4252" t="str">
            <v>3.5.</v>
          </cell>
          <cell r="E4252" t="str">
            <v>A4</v>
          </cell>
          <cell r="R4252">
            <v>1</v>
          </cell>
        </row>
        <row r="4253">
          <cell r="D4253" t="str">
            <v>3.5.</v>
          </cell>
          <cell r="E4253" t="str">
            <v>A2</v>
          </cell>
          <cell r="R4253">
            <v>3</v>
          </cell>
        </row>
        <row r="4254">
          <cell r="D4254" t="str">
            <v>4.5.</v>
          </cell>
          <cell r="E4254" t="str">
            <v>A4</v>
          </cell>
          <cell r="R4254">
            <v>5</v>
          </cell>
          <cell r="AA4254">
            <v>31</v>
          </cell>
          <cell r="AC4254">
            <v>54</v>
          </cell>
        </row>
        <row r="4255">
          <cell r="D4255" t="str">
            <v>8.5.</v>
          </cell>
          <cell r="E4255" t="str">
            <v>A4</v>
          </cell>
          <cell r="R4255">
            <v>4</v>
          </cell>
          <cell r="AA4255">
            <v>4</v>
          </cell>
          <cell r="AC4255">
            <v>104</v>
          </cell>
        </row>
        <row r="4256">
          <cell r="D4256" t="str">
            <v>10.5.</v>
          </cell>
          <cell r="E4256" t="str">
            <v>A4</v>
          </cell>
          <cell r="R4256">
            <v>4</v>
          </cell>
          <cell r="AC4256">
            <v>96</v>
          </cell>
        </row>
        <row r="4257">
          <cell r="D4257" t="str">
            <v>26.6.</v>
          </cell>
          <cell r="E4257" t="str">
            <v>A2</v>
          </cell>
          <cell r="R4257">
            <v>2</v>
          </cell>
          <cell r="U4257">
            <v>10</v>
          </cell>
        </row>
        <row r="4258">
          <cell r="D4258" t="str">
            <v>29.6.</v>
          </cell>
          <cell r="E4258" t="str">
            <v>A2</v>
          </cell>
          <cell r="R4258">
            <v>2</v>
          </cell>
          <cell r="U4258">
            <v>13</v>
          </cell>
        </row>
        <row r="4259">
          <cell r="D4259" t="str">
            <v>3.7.</v>
          </cell>
          <cell r="E4259" t="str">
            <v>A2</v>
          </cell>
          <cell r="O4259">
            <v>36</v>
          </cell>
          <cell r="P4259">
            <v>2</v>
          </cell>
          <cell r="R4259">
            <v>4</v>
          </cell>
        </row>
        <row r="4260">
          <cell r="D4260" t="str">
            <v>4.7.</v>
          </cell>
          <cell r="E4260" t="str">
            <v>A2</v>
          </cell>
          <cell r="O4260">
            <v>4</v>
          </cell>
          <cell r="R4260">
            <v>3</v>
          </cell>
          <cell r="U4260">
            <v>5</v>
          </cell>
        </row>
        <row r="4261">
          <cell r="D4261" t="str">
            <v>1.8.</v>
          </cell>
          <cell r="E4261" t="str">
            <v>A4</v>
          </cell>
          <cell r="R4261">
            <v>2</v>
          </cell>
        </row>
        <row r="4262">
          <cell r="D4262" t="str">
            <v>2.8.</v>
          </cell>
          <cell r="E4262" t="str">
            <v>A4</v>
          </cell>
          <cell r="R4262">
            <v>3</v>
          </cell>
        </row>
        <row r="4263">
          <cell r="B4263" t="str">
            <v>J12-12576-7453</v>
          </cell>
          <cell r="C4263" t="str">
            <v>ja</v>
          </cell>
          <cell r="D4263" t="str">
            <v>26.8.</v>
          </cell>
          <cell r="E4263" t="str">
            <v>A4</v>
          </cell>
          <cell r="R4263">
            <v>2</v>
          </cell>
        </row>
        <row r="4264">
          <cell r="D4264" t="str">
            <v>28.8.</v>
          </cell>
          <cell r="E4264" t="str">
            <v>A4</v>
          </cell>
          <cell r="I4264">
            <v>1</v>
          </cell>
          <cell r="R4264">
            <v>3</v>
          </cell>
        </row>
        <row r="4265">
          <cell r="B4265" t="str">
            <v>J12-10867-13041</v>
          </cell>
          <cell r="C4265" t="str">
            <v>ja</v>
          </cell>
          <cell r="D4265" t="str">
            <v>14.7.</v>
          </cell>
          <cell r="E4265" t="str">
            <v>A1</v>
          </cell>
          <cell r="I4265">
            <v>5</v>
          </cell>
          <cell r="R4265">
            <v>2.5</v>
          </cell>
        </row>
        <row r="4266">
          <cell r="D4266" t="str">
            <v>20.7.</v>
          </cell>
          <cell r="E4266" t="str">
            <v>A1</v>
          </cell>
          <cell r="R4266">
            <v>1</v>
          </cell>
        </row>
        <row r="4267">
          <cell r="D4267" t="str">
            <v>21.7.</v>
          </cell>
          <cell r="E4267" t="str">
            <v>A1</v>
          </cell>
          <cell r="I4267">
            <v>3</v>
          </cell>
          <cell r="R4267">
            <v>1.5</v>
          </cell>
        </row>
        <row r="4268">
          <cell r="D4268" t="str">
            <v>4.8.</v>
          </cell>
          <cell r="E4268" t="str">
            <v>A1</v>
          </cell>
          <cell r="R4268">
            <v>1</v>
          </cell>
        </row>
        <row r="4269">
          <cell r="D4269" t="str">
            <v>23.8.</v>
          </cell>
          <cell r="E4269" t="str">
            <v>A1</v>
          </cell>
          <cell r="R4269">
            <v>1</v>
          </cell>
        </row>
        <row r="4270">
          <cell r="B4270" t="str">
            <v>J12-11892-6103</v>
          </cell>
          <cell r="C4270" t="str">
            <v>ja</v>
          </cell>
          <cell r="D4270" t="str">
            <v>6.7.</v>
          </cell>
          <cell r="E4270" t="str">
            <v>A3</v>
          </cell>
          <cell r="F4270">
            <v>2</v>
          </cell>
          <cell r="R4270">
            <v>4</v>
          </cell>
        </row>
        <row r="4271">
          <cell r="D4271" t="str">
            <v>7.7.</v>
          </cell>
          <cell r="E4271" t="str">
            <v>A3</v>
          </cell>
          <cell r="F4271">
            <v>1</v>
          </cell>
          <cell r="R4271">
            <v>3</v>
          </cell>
        </row>
        <row r="4272">
          <cell r="D4272" t="str">
            <v>12.7.</v>
          </cell>
          <cell r="E4272" t="str">
            <v>A3</v>
          </cell>
          <cell r="R4272">
            <v>4</v>
          </cell>
        </row>
        <row r="4273">
          <cell r="D4273" t="str">
            <v>13.7.</v>
          </cell>
          <cell r="E4273" t="str">
            <v>A4</v>
          </cell>
          <cell r="R4273">
            <v>5</v>
          </cell>
        </row>
        <row r="4274">
          <cell r="D4274" t="str">
            <v>15.7.</v>
          </cell>
          <cell r="E4274" t="str">
            <v>A3</v>
          </cell>
          <cell r="R4274">
            <v>4</v>
          </cell>
        </row>
        <row r="4275">
          <cell r="D4275" t="str">
            <v>17.7.</v>
          </cell>
          <cell r="E4275" t="str">
            <v>A3</v>
          </cell>
          <cell r="R4275">
            <v>2</v>
          </cell>
        </row>
        <row r="4276">
          <cell r="D4276" t="str">
            <v>19.7.</v>
          </cell>
          <cell r="E4276" t="str">
            <v>A4</v>
          </cell>
          <cell r="F4276">
            <v>1</v>
          </cell>
          <cell r="R4276">
            <v>5</v>
          </cell>
        </row>
        <row r="4277">
          <cell r="D4277" t="str">
            <v>21.7.</v>
          </cell>
          <cell r="E4277" t="str">
            <v>A4</v>
          </cell>
          <cell r="R4277">
            <v>3</v>
          </cell>
        </row>
        <row r="4278">
          <cell r="D4278" t="str">
            <v>23.7.</v>
          </cell>
          <cell r="E4278" t="str">
            <v>A4</v>
          </cell>
          <cell r="R4278">
            <v>4</v>
          </cell>
        </row>
        <row r="4279">
          <cell r="D4279" t="str">
            <v>24.7.</v>
          </cell>
          <cell r="E4279" t="str">
            <v>A4</v>
          </cell>
          <cell r="R4279">
            <v>3</v>
          </cell>
        </row>
        <row r="4280">
          <cell r="D4280" t="str">
            <v>25.7.</v>
          </cell>
          <cell r="E4280" t="str">
            <v>A4</v>
          </cell>
          <cell r="R4280">
            <v>4</v>
          </cell>
        </row>
        <row r="4281">
          <cell r="D4281" t="str">
            <v>30.7.</v>
          </cell>
          <cell r="E4281" t="str">
            <v>A4</v>
          </cell>
          <cell r="R4281">
            <v>3</v>
          </cell>
        </row>
        <row r="4282">
          <cell r="D4282" t="str">
            <v>4.8.</v>
          </cell>
          <cell r="E4282" t="str">
            <v>A4</v>
          </cell>
          <cell r="R4282">
            <v>4</v>
          </cell>
        </row>
        <row r="4283">
          <cell r="D4283" t="str">
            <v>5.8.</v>
          </cell>
          <cell r="E4283" t="str">
            <v>A3</v>
          </cell>
          <cell r="R4283">
            <v>4</v>
          </cell>
        </row>
        <row r="4284">
          <cell r="D4284" t="str">
            <v>5.8.</v>
          </cell>
          <cell r="E4284" t="str">
            <v>A4</v>
          </cell>
          <cell r="R4284">
            <v>5</v>
          </cell>
        </row>
        <row r="4285">
          <cell r="D4285" t="str">
            <v>8.8.</v>
          </cell>
          <cell r="E4285" t="str">
            <v>A2</v>
          </cell>
          <cell r="R4285">
            <v>4</v>
          </cell>
        </row>
        <row r="4286">
          <cell r="D4286" t="str">
            <v>13.8.</v>
          </cell>
          <cell r="E4286" t="str">
            <v>A2</v>
          </cell>
          <cell r="R4286">
            <v>3</v>
          </cell>
        </row>
        <row r="4287">
          <cell r="D4287" t="str">
            <v>25.8.</v>
          </cell>
          <cell r="E4287" t="str">
            <v>A4</v>
          </cell>
          <cell r="R4287">
            <v>3</v>
          </cell>
        </row>
        <row r="4288">
          <cell r="D4288" t="str">
            <v>28.8.</v>
          </cell>
          <cell r="E4288" t="str">
            <v>A2</v>
          </cell>
          <cell r="R4288">
            <v>2</v>
          </cell>
        </row>
        <row r="4289">
          <cell r="D4289" t="str">
            <v>6.9.</v>
          </cell>
          <cell r="E4289" t="str">
            <v>A2</v>
          </cell>
          <cell r="R4289">
            <v>4</v>
          </cell>
        </row>
        <row r="4290">
          <cell r="D4290" t="str">
            <v>10.9.</v>
          </cell>
          <cell r="E4290" t="str">
            <v>A2</v>
          </cell>
          <cell r="I4290">
            <v>2</v>
          </cell>
          <cell r="R4290">
            <v>3</v>
          </cell>
        </row>
        <row r="4291">
          <cell r="D4291" t="str">
            <v>25.9.</v>
          </cell>
          <cell r="E4291" t="str">
            <v>A2</v>
          </cell>
          <cell r="R4291">
            <v>5</v>
          </cell>
        </row>
        <row r="4292">
          <cell r="B4292" t="str">
            <v>J12-11170-4960</v>
          </cell>
          <cell r="C4292" t="str">
            <v>ja</v>
          </cell>
          <cell r="D4292" t="str">
            <v>25.3.</v>
          </cell>
          <cell r="E4292" t="str">
            <v>A1</v>
          </cell>
          <cell r="R4292">
            <v>3</v>
          </cell>
        </row>
        <row r="4293">
          <cell r="D4293" t="str">
            <v>16.5.</v>
          </cell>
          <cell r="E4293" t="str">
            <v>A1</v>
          </cell>
          <cell r="R4293">
            <v>3</v>
          </cell>
        </row>
        <row r="4294">
          <cell r="D4294" t="str">
            <v>7.6.</v>
          </cell>
          <cell r="E4294" t="str">
            <v>A1</v>
          </cell>
          <cell r="R4294">
            <v>2</v>
          </cell>
        </row>
        <row r="4295">
          <cell r="D4295" t="str">
            <v>9.6.</v>
          </cell>
          <cell r="E4295" t="str">
            <v>A1</v>
          </cell>
          <cell r="R4295">
            <v>3</v>
          </cell>
        </row>
        <row r="4296">
          <cell r="D4296" t="str">
            <v>17.6.</v>
          </cell>
          <cell r="E4296" t="str">
            <v>A1</v>
          </cell>
          <cell r="R4296">
            <v>3</v>
          </cell>
        </row>
        <row r="4297">
          <cell r="D4297" t="str">
            <v>22.9.</v>
          </cell>
          <cell r="E4297" t="str">
            <v>A1</v>
          </cell>
          <cell r="R4297">
            <v>3</v>
          </cell>
        </row>
        <row r="4298">
          <cell r="D4298" t="str">
            <v>30.9.</v>
          </cell>
          <cell r="E4298" t="str">
            <v>A1</v>
          </cell>
          <cell r="R4298">
            <v>3</v>
          </cell>
        </row>
        <row r="4299">
          <cell r="D4299" t="str">
            <v>2.10.</v>
          </cell>
          <cell r="E4299" t="str">
            <v>A1</v>
          </cell>
          <cell r="R4299">
            <v>3</v>
          </cell>
        </row>
        <row r="4300">
          <cell r="B4300" t="str">
            <v>J12-1108015495</v>
          </cell>
          <cell r="C4300" t="str">
            <v>ja</v>
          </cell>
          <cell r="D4300" t="str">
            <v>1.3.</v>
          </cell>
          <cell r="E4300" t="str">
            <v>A1</v>
          </cell>
          <cell r="O4300">
            <v>1</v>
          </cell>
          <cell r="R4300">
            <v>1</v>
          </cell>
        </row>
        <row r="4301">
          <cell r="D4301" t="str">
            <v>30.5.</v>
          </cell>
          <cell r="E4301" t="str">
            <v>A1</v>
          </cell>
          <cell r="P4301">
            <v>1</v>
          </cell>
          <cell r="R4301">
            <v>5</v>
          </cell>
        </row>
        <row r="4302">
          <cell r="D4302" t="str">
            <v>19.7.</v>
          </cell>
          <cell r="E4302" t="str">
            <v>A1</v>
          </cell>
          <cell r="O4302">
            <v>1</v>
          </cell>
          <cell r="R4302">
            <v>1</v>
          </cell>
        </row>
        <row r="4303">
          <cell r="D4303" t="str">
            <v>22.7.</v>
          </cell>
          <cell r="E4303" t="str">
            <v>A1</v>
          </cell>
          <cell r="P4303">
            <v>1</v>
          </cell>
          <cell r="R4303">
            <v>2</v>
          </cell>
        </row>
        <row r="4304">
          <cell r="D4304" t="str">
            <v>7.8.</v>
          </cell>
          <cell r="E4304" t="str">
            <v>A1</v>
          </cell>
          <cell r="I4304">
            <v>3</v>
          </cell>
          <cell r="R4304">
            <v>1.5</v>
          </cell>
        </row>
        <row r="4305">
          <cell r="D4305" t="str">
            <v>16.8.</v>
          </cell>
          <cell r="E4305" t="str">
            <v>A1</v>
          </cell>
          <cell r="R4305">
            <v>3</v>
          </cell>
        </row>
        <row r="4306">
          <cell r="D4306" t="str">
            <v>1.8.</v>
          </cell>
          <cell r="E4306" t="str">
            <v>A1</v>
          </cell>
          <cell r="L4306">
            <v>1</v>
          </cell>
          <cell r="R4306">
            <v>0.5</v>
          </cell>
        </row>
        <row r="4307">
          <cell r="D4307" t="str">
            <v>30.8.</v>
          </cell>
          <cell r="E4307" t="str">
            <v>A1</v>
          </cell>
          <cell r="J4307">
            <v>1</v>
          </cell>
          <cell r="R4307">
            <v>3</v>
          </cell>
        </row>
        <row r="4308">
          <cell r="D4308" t="str">
            <v>3.9.</v>
          </cell>
          <cell r="E4308" t="str">
            <v>A1</v>
          </cell>
          <cell r="R4308">
            <v>2</v>
          </cell>
        </row>
        <row r="4309">
          <cell r="D4309" t="str">
            <v>5.9.</v>
          </cell>
          <cell r="E4309" t="str">
            <v>A1</v>
          </cell>
          <cell r="R4309">
            <v>1</v>
          </cell>
        </row>
        <row r="4310">
          <cell r="D4310" t="str">
            <v>10.9.</v>
          </cell>
          <cell r="E4310" t="str">
            <v>A1</v>
          </cell>
          <cell r="R4310">
            <v>5</v>
          </cell>
        </row>
        <row r="4311">
          <cell r="D4311" t="str">
            <v>13.9.</v>
          </cell>
          <cell r="E4311" t="str">
            <v>A1</v>
          </cell>
          <cell r="R4311">
            <v>3</v>
          </cell>
        </row>
        <row r="4312">
          <cell r="D4312" t="str">
            <v>17.9.</v>
          </cell>
          <cell r="E4312" t="str">
            <v>A1</v>
          </cell>
          <cell r="L4312">
            <v>5</v>
          </cell>
          <cell r="R4312">
            <v>3</v>
          </cell>
        </row>
        <row r="4313">
          <cell r="D4313" t="str">
            <v>22.9.</v>
          </cell>
          <cell r="E4313" t="str">
            <v>A1</v>
          </cell>
          <cell r="R4313">
            <v>3</v>
          </cell>
        </row>
        <row r="4314">
          <cell r="D4314" t="str">
            <v>28.9.</v>
          </cell>
          <cell r="E4314" t="str">
            <v>A1</v>
          </cell>
          <cell r="R4314">
            <v>2</v>
          </cell>
        </row>
        <row r="4315">
          <cell r="D4315" t="str">
            <v>3.10.</v>
          </cell>
          <cell r="E4315" t="str">
            <v>A1</v>
          </cell>
          <cell r="R4315">
            <v>1</v>
          </cell>
        </row>
        <row r="4316">
          <cell r="D4316" t="str">
            <v>8.10.</v>
          </cell>
          <cell r="E4316" t="str">
            <v>A1</v>
          </cell>
          <cell r="L4316">
            <v>1</v>
          </cell>
          <cell r="R4316">
            <v>2</v>
          </cell>
        </row>
        <row r="4317">
          <cell r="D4317" t="str">
            <v>12.10.</v>
          </cell>
          <cell r="E4317" t="str">
            <v>A1</v>
          </cell>
          <cell r="R4317">
            <v>3</v>
          </cell>
        </row>
        <row r="4318">
          <cell r="D4318" t="str">
            <v>25.10.</v>
          </cell>
          <cell r="E4318" t="str">
            <v>A1</v>
          </cell>
          <cell r="R4318">
            <v>2</v>
          </cell>
        </row>
        <row r="4319">
          <cell r="D4319" t="str">
            <v>26.10.</v>
          </cell>
          <cell r="E4319" t="str">
            <v>A1</v>
          </cell>
          <cell r="R4319">
            <v>3</v>
          </cell>
        </row>
        <row r="4320">
          <cell r="D4320" t="str">
            <v>26.10.</v>
          </cell>
          <cell r="E4320" t="str">
            <v>A1</v>
          </cell>
          <cell r="R4320">
            <v>1</v>
          </cell>
        </row>
        <row r="4321">
          <cell r="B4321" t="str">
            <v>J12-11399-5359</v>
          </cell>
          <cell r="C4321" t="str">
            <v>ja</v>
          </cell>
          <cell r="D4321" t="str">
            <v>16.3.</v>
          </cell>
        </row>
        <row r="4322">
          <cell r="D4322" t="str">
            <v>22.3.</v>
          </cell>
          <cell r="F4322">
            <v>1</v>
          </cell>
        </row>
        <row r="4323">
          <cell r="D4323" t="str">
            <v>25.3.</v>
          </cell>
        </row>
        <row r="4324">
          <cell r="D4324" t="str">
            <v>31.3.</v>
          </cell>
        </row>
        <row r="4325">
          <cell r="D4325" t="str">
            <v>2.4.</v>
          </cell>
        </row>
        <row r="4326">
          <cell r="D4326" t="str">
            <v>14.4.</v>
          </cell>
        </row>
        <row r="4327">
          <cell r="D4327" t="str">
            <v>17.4.</v>
          </cell>
        </row>
        <row r="4328">
          <cell r="D4328" t="str">
            <v>18.4.</v>
          </cell>
        </row>
        <row r="4329">
          <cell r="D4329" t="str">
            <v>25.4.</v>
          </cell>
        </row>
        <row r="4330">
          <cell r="D4330" t="str">
            <v>26.4.</v>
          </cell>
        </row>
        <row r="4331">
          <cell r="D4331" t="str">
            <v>27.4.</v>
          </cell>
        </row>
        <row r="4332">
          <cell r="D4332" t="str">
            <v>30.4.</v>
          </cell>
        </row>
        <row r="4333">
          <cell r="D4333" t="str">
            <v>1.5.</v>
          </cell>
        </row>
        <row r="4334">
          <cell r="D4334" t="str">
            <v>2.5.</v>
          </cell>
        </row>
        <row r="4335">
          <cell r="D4335" t="str">
            <v>3.5.</v>
          </cell>
        </row>
        <row r="4336">
          <cell r="D4336" t="str">
            <v>4.5.</v>
          </cell>
        </row>
        <row r="4337">
          <cell r="D4337" t="str">
            <v>5.5.</v>
          </cell>
        </row>
        <row r="4338">
          <cell r="D4338" t="str">
            <v>8.5.</v>
          </cell>
        </row>
        <row r="4339">
          <cell r="D4339" t="str">
            <v>9.5.</v>
          </cell>
        </row>
        <row r="4340">
          <cell r="D4340" t="str">
            <v>10.5.</v>
          </cell>
        </row>
        <row r="4341">
          <cell r="D4341" t="str">
            <v>29.5.</v>
          </cell>
        </row>
        <row r="4342">
          <cell r="D4342" t="str">
            <v>30.5.</v>
          </cell>
        </row>
        <row r="4343">
          <cell r="D4343" t="str">
            <v>31.5.</v>
          </cell>
        </row>
        <row r="4344">
          <cell r="D4344" t="str">
            <v>2.6.</v>
          </cell>
        </row>
        <row r="4345">
          <cell r="D4345" t="str">
            <v>6.6.</v>
          </cell>
        </row>
        <row r="4346">
          <cell r="D4346" t="str">
            <v>13.6.</v>
          </cell>
        </row>
        <row r="4347">
          <cell r="D4347" t="str">
            <v>14.6.</v>
          </cell>
          <cell r="O4347">
            <v>1</v>
          </cell>
        </row>
        <row r="4348">
          <cell r="D4348" t="str">
            <v>15.6.</v>
          </cell>
        </row>
        <row r="4349">
          <cell r="D4349" t="str">
            <v>19.6.</v>
          </cell>
        </row>
        <row r="4350">
          <cell r="D4350" t="str">
            <v>21.6.</v>
          </cell>
        </row>
        <row r="4351">
          <cell r="D4351" t="str">
            <v>23.6.</v>
          </cell>
        </row>
        <row r="4352">
          <cell r="D4352" t="str">
            <v>26.6.</v>
          </cell>
        </row>
        <row r="4353">
          <cell r="D4353" t="str">
            <v>27.6.</v>
          </cell>
        </row>
        <row r="4354">
          <cell r="D4354" t="str">
            <v>30.6.</v>
          </cell>
        </row>
        <row r="4355">
          <cell r="D4355" t="str">
            <v>3.7.</v>
          </cell>
        </row>
        <row r="4356">
          <cell r="D4356" t="str">
            <v>5.7.</v>
          </cell>
        </row>
        <row r="4357">
          <cell r="D4357" t="str">
            <v>6.7.</v>
          </cell>
        </row>
        <row r="4358">
          <cell r="D4358" t="str">
            <v>9.7.</v>
          </cell>
        </row>
        <row r="4359">
          <cell r="D4359" t="str">
            <v>10.7.</v>
          </cell>
        </row>
        <row r="4360">
          <cell r="D4360" t="str">
            <v>11.7.</v>
          </cell>
        </row>
        <row r="4361">
          <cell r="D4361" t="str">
            <v>12.7.</v>
          </cell>
        </row>
        <row r="4362">
          <cell r="D4362" t="str">
            <v>13.7.</v>
          </cell>
        </row>
        <row r="4363">
          <cell r="D4363" t="str">
            <v>16.7.</v>
          </cell>
        </row>
        <row r="4364">
          <cell r="D4364" t="str">
            <v>17.7.</v>
          </cell>
        </row>
        <row r="4365">
          <cell r="D4365" t="str">
            <v>18.7.</v>
          </cell>
        </row>
        <row r="4366">
          <cell r="D4366" t="str">
            <v>19.7.</v>
          </cell>
        </row>
        <row r="4367">
          <cell r="D4367" t="str">
            <v>26.7.</v>
          </cell>
        </row>
        <row r="4368">
          <cell r="D4368" t="str">
            <v>27.8.</v>
          </cell>
        </row>
        <row r="4369">
          <cell r="D4369" t="str">
            <v>28.8.</v>
          </cell>
        </row>
        <row r="4370">
          <cell r="D4370" t="str">
            <v>29.8.</v>
          </cell>
        </row>
        <row r="4371">
          <cell r="D4371" t="str">
            <v>3.9.</v>
          </cell>
        </row>
        <row r="4372">
          <cell r="D4372" t="str">
            <v>4.9.</v>
          </cell>
          <cell r="M4372">
            <v>1</v>
          </cell>
        </row>
        <row r="4373">
          <cell r="D4373" t="str">
            <v>7.9.</v>
          </cell>
        </row>
        <row r="4374">
          <cell r="D4374" t="str">
            <v>10.9.</v>
          </cell>
        </row>
        <row r="4375">
          <cell r="D4375" t="str">
            <v>12.9.</v>
          </cell>
          <cell r="M4375">
            <v>1</v>
          </cell>
          <cell r="O4375">
            <v>1</v>
          </cell>
        </row>
        <row r="4376">
          <cell r="D4376" t="str">
            <v>13.9.</v>
          </cell>
        </row>
        <row r="4377">
          <cell r="D4377" t="str">
            <v>14.9.</v>
          </cell>
        </row>
        <row r="4378">
          <cell r="D4378" t="str">
            <v>24.9.</v>
          </cell>
        </row>
        <row r="4379">
          <cell r="D4379" t="str">
            <v>25.9.</v>
          </cell>
        </row>
        <row r="4380">
          <cell r="D4380" t="str">
            <v>30.9.</v>
          </cell>
        </row>
        <row r="4381">
          <cell r="D4381" t="str">
            <v>11.10.</v>
          </cell>
        </row>
        <row r="4382">
          <cell r="D4382" t="str">
            <v>18.10.</v>
          </cell>
        </row>
        <row r="4383">
          <cell r="D4383" t="str">
            <v>20.10.</v>
          </cell>
        </row>
        <row r="4384">
          <cell r="D4384" t="str">
            <v>8.11.</v>
          </cell>
        </row>
        <row r="4385">
          <cell r="D4385" t="str">
            <v>14.11.</v>
          </cell>
        </row>
        <row r="4386">
          <cell r="B4386" t="str">
            <v>J12-12092-6423</v>
          </cell>
          <cell r="C4386" t="str">
            <v>ja</v>
          </cell>
          <cell r="D4386" t="str">
            <v>16.3.</v>
          </cell>
          <cell r="E4386" t="str">
            <v>A6</v>
          </cell>
          <cell r="R4386">
            <v>0.5</v>
          </cell>
        </row>
        <row r="4387">
          <cell r="D4387" t="str">
            <v>16.3.</v>
          </cell>
          <cell r="E4387" t="str">
            <v>A5</v>
          </cell>
          <cell r="R4387">
            <v>1</v>
          </cell>
        </row>
        <row r="4388">
          <cell r="D4388" t="str">
            <v>23.3.</v>
          </cell>
          <cell r="E4388" t="str">
            <v>A6</v>
          </cell>
          <cell r="R4388">
            <v>2</v>
          </cell>
        </row>
        <row r="4389">
          <cell r="D4389" t="str">
            <v>2.4.</v>
          </cell>
          <cell r="E4389" t="str">
            <v>A6</v>
          </cell>
          <cell r="R4389">
            <v>2</v>
          </cell>
        </row>
        <row r="4390">
          <cell r="D4390" t="str">
            <v>4.5.</v>
          </cell>
          <cell r="E4390" t="str">
            <v>A6</v>
          </cell>
          <cell r="F4390">
            <v>1</v>
          </cell>
          <cell r="R4390">
            <v>1</v>
          </cell>
        </row>
        <row r="4391">
          <cell r="D4391" t="str">
            <v>7.5.</v>
          </cell>
          <cell r="E4391" t="str">
            <v>A6</v>
          </cell>
          <cell r="R4391">
            <v>1.5</v>
          </cell>
        </row>
        <row r="4392">
          <cell r="D4392" t="str">
            <v>10.5.</v>
          </cell>
          <cell r="E4392" t="str">
            <v>A6</v>
          </cell>
          <cell r="R4392">
            <v>2</v>
          </cell>
        </row>
        <row r="4393">
          <cell r="D4393" t="str">
            <v>8.6.</v>
          </cell>
          <cell r="E4393" t="str">
            <v>A6</v>
          </cell>
          <cell r="R4393">
            <v>1</v>
          </cell>
        </row>
        <row r="4394">
          <cell r="D4394" t="str">
            <v>14.6.</v>
          </cell>
          <cell r="E4394" t="str">
            <v>A6</v>
          </cell>
          <cell r="R4394">
            <v>3</v>
          </cell>
        </row>
        <row r="4395">
          <cell r="D4395" t="str">
            <v>19.6.</v>
          </cell>
          <cell r="E4395" t="str">
            <v>A6</v>
          </cell>
          <cell r="R4395">
            <v>1</v>
          </cell>
        </row>
        <row r="4396">
          <cell r="D4396" t="str">
            <v>26.6.</v>
          </cell>
          <cell r="E4396" t="str">
            <v>A6</v>
          </cell>
          <cell r="R4396">
            <v>2</v>
          </cell>
        </row>
        <row r="4397">
          <cell r="D4397" t="str">
            <v>5.7.</v>
          </cell>
          <cell r="E4397" t="str">
            <v>A3</v>
          </cell>
          <cell r="R4397">
            <v>1</v>
          </cell>
        </row>
        <row r="4398">
          <cell r="D4398" t="str">
            <v>19.7.</v>
          </cell>
          <cell r="E4398" t="str">
            <v>A6</v>
          </cell>
          <cell r="R4398">
            <v>2</v>
          </cell>
        </row>
        <row r="4399">
          <cell r="D4399" t="str">
            <v>21.7.</v>
          </cell>
          <cell r="E4399" t="str">
            <v>A4</v>
          </cell>
          <cell r="I4399">
            <v>1</v>
          </cell>
          <cell r="R4399">
            <v>1.5</v>
          </cell>
        </row>
        <row r="4400">
          <cell r="D4400" t="str">
            <v>27.7.</v>
          </cell>
          <cell r="E4400" t="str">
            <v>A4</v>
          </cell>
          <cell r="R4400">
            <v>2</v>
          </cell>
        </row>
        <row r="4401">
          <cell r="D4401" t="str">
            <v>31.7.</v>
          </cell>
          <cell r="E4401" t="str">
            <v>A6</v>
          </cell>
          <cell r="I4401">
            <v>2</v>
          </cell>
          <cell r="R4401">
            <v>1</v>
          </cell>
        </row>
        <row r="4402">
          <cell r="D4402" t="str">
            <v>28.8.</v>
          </cell>
          <cell r="E4402" t="str">
            <v>A4</v>
          </cell>
          <cell r="N4402">
            <v>1</v>
          </cell>
          <cell r="R4402">
            <v>1</v>
          </cell>
        </row>
        <row r="4403">
          <cell r="D4403" t="str">
            <v>6.9.</v>
          </cell>
          <cell r="E4403" t="str">
            <v>A4</v>
          </cell>
          <cell r="O4403">
            <v>4</v>
          </cell>
          <cell r="R4403">
            <v>2</v>
          </cell>
        </row>
        <row r="4404">
          <cell r="D4404" t="str">
            <v>17.9.</v>
          </cell>
          <cell r="E4404" t="str">
            <v>A4</v>
          </cell>
          <cell r="R4404">
            <v>2</v>
          </cell>
        </row>
        <row r="4405">
          <cell r="D4405" t="str">
            <v>21.9.</v>
          </cell>
          <cell r="E4405" t="str">
            <v>A6</v>
          </cell>
          <cell r="R4405">
            <v>1.5</v>
          </cell>
        </row>
        <row r="4406">
          <cell r="D4406" t="str">
            <v>28.9.</v>
          </cell>
          <cell r="E4406" t="str">
            <v>A4</v>
          </cell>
          <cell r="R4406">
            <v>3</v>
          </cell>
        </row>
        <row r="4407">
          <cell r="D4407" t="str">
            <v>22.10.</v>
          </cell>
          <cell r="E4407" t="str">
            <v>A4</v>
          </cell>
          <cell r="R4407">
            <v>1</v>
          </cell>
        </row>
        <row r="4408">
          <cell r="D4408" t="str">
            <v>25.10.</v>
          </cell>
          <cell r="E4408" t="str">
            <v>A4</v>
          </cell>
          <cell r="R4408">
            <v>1</v>
          </cell>
        </row>
        <row r="4409">
          <cell r="D4409" t="str">
            <v>25.10.</v>
          </cell>
          <cell r="E4409" t="str">
            <v>A6</v>
          </cell>
          <cell r="R4409">
            <v>1</v>
          </cell>
        </row>
        <row r="4410">
          <cell r="B4410" t="str">
            <v>J12-11820-5993</v>
          </cell>
          <cell r="C4410" t="str">
            <v>ja</v>
          </cell>
          <cell r="D4410" t="str">
            <v>16.3.</v>
          </cell>
          <cell r="E4410" t="str">
            <v>A4</v>
          </cell>
          <cell r="R4410">
            <v>5</v>
          </cell>
        </row>
        <row r="4411">
          <cell r="D4411" t="str">
            <v>17.3.</v>
          </cell>
          <cell r="E4411" t="str">
            <v>A4</v>
          </cell>
          <cell r="R4411">
            <v>4</v>
          </cell>
        </row>
        <row r="4412">
          <cell r="D4412" t="str">
            <v>25.3.</v>
          </cell>
          <cell r="E4412" t="str">
            <v>A2</v>
          </cell>
          <cell r="R4412">
            <v>3</v>
          </cell>
        </row>
        <row r="4413">
          <cell r="D4413" t="str">
            <v>9.4.</v>
          </cell>
          <cell r="E4413" t="str">
            <v>A4</v>
          </cell>
          <cell r="R4413">
            <v>3</v>
          </cell>
        </row>
        <row r="4414">
          <cell r="D4414" t="str">
            <v>28.4.</v>
          </cell>
          <cell r="E4414" t="str">
            <v>A4</v>
          </cell>
          <cell r="R4414">
            <v>2</v>
          </cell>
        </row>
        <row r="4415">
          <cell r="D4415" t="str">
            <v>6.5.</v>
          </cell>
          <cell r="E4415" t="str">
            <v>A4</v>
          </cell>
          <cell r="R4415">
            <v>3</v>
          </cell>
        </row>
        <row r="4416">
          <cell r="D4416" t="str">
            <v>14.5.</v>
          </cell>
          <cell r="E4416" t="str">
            <v>A2</v>
          </cell>
          <cell r="R4416">
            <v>4</v>
          </cell>
        </row>
        <row r="4417">
          <cell r="D4417" t="str">
            <v>24.5.</v>
          </cell>
          <cell r="E4417" t="str">
            <v>A2</v>
          </cell>
          <cell r="R4417">
            <v>3</v>
          </cell>
        </row>
        <row r="4418">
          <cell r="D4418" t="str">
            <v>21.6.</v>
          </cell>
          <cell r="E4418" t="str">
            <v>A4</v>
          </cell>
          <cell r="R4418">
            <v>4</v>
          </cell>
        </row>
        <row r="4419">
          <cell r="D4419" t="str">
            <v>16.7.</v>
          </cell>
          <cell r="E4419" t="str">
            <v>A4</v>
          </cell>
          <cell r="R4419">
            <v>4</v>
          </cell>
        </row>
        <row r="4420">
          <cell r="D4420" t="str">
            <v>18.7.</v>
          </cell>
          <cell r="E4420" t="str">
            <v>A4</v>
          </cell>
          <cell r="R4420">
            <v>5</v>
          </cell>
        </row>
        <row r="4421">
          <cell r="D4421" t="str">
            <v>13.8.</v>
          </cell>
          <cell r="E4421" t="str">
            <v>A4</v>
          </cell>
          <cell r="F4421">
            <v>1</v>
          </cell>
          <cell r="R4421">
            <v>5</v>
          </cell>
        </row>
        <row r="4422">
          <cell r="D4422" t="str">
            <v>28.8.</v>
          </cell>
          <cell r="E4422" t="str">
            <v>A4</v>
          </cell>
          <cell r="R4422">
            <v>4</v>
          </cell>
        </row>
        <row r="4423">
          <cell r="D4423" t="str">
            <v>11.9.</v>
          </cell>
          <cell r="E4423" t="str">
            <v>A4</v>
          </cell>
          <cell r="R4423">
            <v>4</v>
          </cell>
        </row>
        <row r="4424">
          <cell r="D4424" t="str">
            <v>22.9.</v>
          </cell>
          <cell r="E4424" t="str">
            <v>A4</v>
          </cell>
          <cell r="R4424">
            <v>4</v>
          </cell>
        </row>
        <row r="4425">
          <cell r="D4425" t="str">
            <v>29.9.</v>
          </cell>
          <cell r="E4425" t="str">
            <v>A4</v>
          </cell>
          <cell r="R4425">
            <v>4</v>
          </cell>
        </row>
        <row r="4426">
          <cell r="D4426" t="str">
            <v>6.10.</v>
          </cell>
          <cell r="E4426" t="str">
            <v>A4</v>
          </cell>
          <cell r="R4426">
            <v>3</v>
          </cell>
        </row>
        <row r="4427">
          <cell r="D4427" t="str">
            <v>7.10.</v>
          </cell>
          <cell r="E4427" t="str">
            <v>A4</v>
          </cell>
          <cell r="R4427">
            <v>2</v>
          </cell>
        </row>
        <row r="4428">
          <cell r="D4428" t="str">
            <v>7.10.</v>
          </cell>
          <cell r="E4428" t="str">
            <v>A6</v>
          </cell>
          <cell r="R4428">
            <v>3</v>
          </cell>
        </row>
        <row r="4429">
          <cell r="D4429" t="str">
            <v>19.10.</v>
          </cell>
          <cell r="E4429" t="str">
            <v>A4</v>
          </cell>
          <cell r="R4429">
            <v>4</v>
          </cell>
        </row>
        <row r="4430">
          <cell r="D4430" t="str">
            <v>21.10.</v>
          </cell>
          <cell r="E4430" t="str">
            <v>A4</v>
          </cell>
          <cell r="R4430">
            <v>4</v>
          </cell>
        </row>
        <row r="4431">
          <cell r="D4431" t="str">
            <v>27.10.</v>
          </cell>
          <cell r="E4431" t="str">
            <v>A4</v>
          </cell>
          <cell r="R4431">
            <v>5</v>
          </cell>
        </row>
        <row r="4432">
          <cell r="D4432" t="str">
            <v>3.11.</v>
          </cell>
          <cell r="E4432" t="str">
            <v>A4</v>
          </cell>
          <cell r="R4432">
            <v>5</v>
          </cell>
        </row>
        <row r="4433">
          <cell r="D4433" t="str">
            <v>10.11.</v>
          </cell>
          <cell r="E4433" t="str">
            <v>A4</v>
          </cell>
          <cell r="R4433">
            <v>6</v>
          </cell>
        </row>
        <row r="4434">
          <cell r="D4434" t="str">
            <v>18.11.</v>
          </cell>
          <cell r="E4434" t="str">
            <v>A4</v>
          </cell>
          <cell r="R4434">
            <v>5</v>
          </cell>
        </row>
        <row r="4435">
          <cell r="D4435" t="str">
            <v>25.11.</v>
          </cell>
          <cell r="E4435" t="str">
            <v>A4</v>
          </cell>
          <cell r="R4435">
            <v>3</v>
          </cell>
        </row>
        <row r="4436">
          <cell r="B4436" t="str">
            <v>J12-12095-6589</v>
          </cell>
          <cell r="C4436" t="str">
            <v>ja</v>
          </cell>
          <cell r="D4436" t="str">
            <v>16.3.</v>
          </cell>
          <cell r="E4436" t="str">
            <v>A1</v>
          </cell>
          <cell r="R4436">
            <v>5</v>
          </cell>
        </row>
        <row r="4437">
          <cell r="D4437" t="str">
            <v>5.9.</v>
          </cell>
          <cell r="E4437" t="str">
            <v>A1</v>
          </cell>
          <cell r="I4437">
            <v>3</v>
          </cell>
          <cell r="R4437">
            <v>3</v>
          </cell>
        </row>
        <row r="4438">
          <cell r="B4438" t="str">
            <v>J12-11836-6011</v>
          </cell>
          <cell r="C4438" t="str">
            <v>ja</v>
          </cell>
          <cell r="D4438" t="str">
            <v>24.1.</v>
          </cell>
          <cell r="E4438" t="str">
            <v>A2</v>
          </cell>
          <cell r="R4438">
            <v>2</v>
          </cell>
        </row>
        <row r="4439">
          <cell r="D4439" t="str">
            <v>26.1.</v>
          </cell>
          <cell r="E4439" t="str">
            <v>A2</v>
          </cell>
          <cell r="R4439">
            <v>1.5</v>
          </cell>
        </row>
        <row r="4440">
          <cell r="D4440" t="str">
            <v>2.6.</v>
          </cell>
          <cell r="E4440" t="str">
            <v>A2</v>
          </cell>
          <cell r="R4440">
            <v>1.5</v>
          </cell>
        </row>
        <row r="4441">
          <cell r="D4441" t="str">
            <v>30.6.</v>
          </cell>
          <cell r="E4441" t="str">
            <v>A2</v>
          </cell>
          <cell r="R4441">
            <v>1.5</v>
          </cell>
        </row>
        <row r="4442">
          <cell r="D4442" t="str">
            <v>7.7.</v>
          </cell>
          <cell r="E4442" t="str">
            <v>A2</v>
          </cell>
          <cell r="R4442">
            <v>1</v>
          </cell>
        </row>
        <row r="4443">
          <cell r="D4443" t="str">
            <v>3.8.</v>
          </cell>
          <cell r="E4443" t="str">
            <v>A2</v>
          </cell>
          <cell r="R4443">
            <v>2</v>
          </cell>
        </row>
        <row r="4444">
          <cell r="D4444" t="str">
            <v>12.8.</v>
          </cell>
          <cell r="E4444" t="str">
            <v>A2</v>
          </cell>
          <cell r="R4444">
            <v>1.5</v>
          </cell>
        </row>
        <row r="4445">
          <cell r="D4445" t="str">
            <v>7.9.</v>
          </cell>
          <cell r="E4445" t="str">
            <v>A2</v>
          </cell>
          <cell r="R4445">
            <v>2</v>
          </cell>
        </row>
        <row r="4446">
          <cell r="D4446" t="str">
            <v>17.9.</v>
          </cell>
          <cell r="E4446" t="str">
            <v>A2</v>
          </cell>
          <cell r="R4446">
            <v>2.5</v>
          </cell>
        </row>
        <row r="4447">
          <cell r="D4447" t="str">
            <v>18.9.</v>
          </cell>
          <cell r="E4447" t="str">
            <v>A2</v>
          </cell>
          <cell r="R4447">
            <v>2</v>
          </cell>
        </row>
        <row r="4448">
          <cell r="D4448" t="str">
            <v>25.11.</v>
          </cell>
          <cell r="E4448" t="str">
            <v>A2</v>
          </cell>
          <cell r="R4448">
            <v>2.5</v>
          </cell>
        </row>
        <row r="4449">
          <cell r="D4449" t="str">
            <v>2.12.</v>
          </cell>
          <cell r="E4449" t="str">
            <v>A2</v>
          </cell>
          <cell r="R4449">
            <v>2</v>
          </cell>
        </row>
        <row r="4450">
          <cell r="D4450" t="str">
            <v>9.12.</v>
          </cell>
          <cell r="E4450" t="str">
            <v>A2</v>
          </cell>
          <cell r="R4450">
            <v>1.5</v>
          </cell>
        </row>
        <row r="4451">
          <cell r="D4451" t="str">
            <v>16.12.</v>
          </cell>
          <cell r="E4451" t="str">
            <v>A2</v>
          </cell>
          <cell r="R4451">
            <v>2</v>
          </cell>
        </row>
        <row r="4452">
          <cell r="D4452" t="str">
            <v>23.12.</v>
          </cell>
          <cell r="E4452" t="str">
            <v>A2</v>
          </cell>
          <cell r="R4452">
            <v>2</v>
          </cell>
        </row>
        <row r="4453">
          <cell r="D4453" t="str">
            <v>24.12.</v>
          </cell>
          <cell r="E4453" t="str">
            <v>A2</v>
          </cell>
          <cell r="R4453">
            <v>1.5</v>
          </cell>
        </row>
        <row r="4454">
          <cell r="D4454" t="str">
            <v>26.12.</v>
          </cell>
          <cell r="E4454" t="str">
            <v>A2</v>
          </cell>
          <cell r="R4454">
            <v>0.5</v>
          </cell>
        </row>
        <row r="4455">
          <cell r="D4455" t="str">
            <v>24.12.</v>
          </cell>
          <cell r="E4455" t="str">
            <v>A2</v>
          </cell>
          <cell r="R4455">
            <v>3</v>
          </cell>
        </row>
        <row r="4456">
          <cell r="D4456" t="str">
            <v>30.12.</v>
          </cell>
          <cell r="E4456" t="str">
            <v>A2</v>
          </cell>
          <cell r="R4456">
            <v>1</v>
          </cell>
        </row>
        <row r="4457">
          <cell r="B4457" t="str">
            <v>J12-11116-15621</v>
          </cell>
          <cell r="C4457" t="str">
            <v>ja</v>
          </cell>
          <cell r="D4457" t="str">
            <v>15.9.</v>
          </cell>
          <cell r="E4457" t="str">
            <v>A1</v>
          </cell>
          <cell r="I4457">
            <v>1</v>
          </cell>
          <cell r="R4457">
            <v>3</v>
          </cell>
        </row>
        <row r="4458">
          <cell r="B4458" t="str">
            <v>J12-11312-5236</v>
          </cell>
          <cell r="C4458" t="str">
            <v>ja</v>
          </cell>
          <cell r="D4458" t="str">
            <v>27.7.</v>
          </cell>
          <cell r="E4458" t="str">
            <v>A1</v>
          </cell>
          <cell r="I4458">
            <v>7</v>
          </cell>
          <cell r="R4458">
            <v>4</v>
          </cell>
        </row>
        <row r="4459">
          <cell r="D4459" t="str">
            <v>28.7.</v>
          </cell>
          <cell r="E4459" t="str">
            <v>A1</v>
          </cell>
          <cell r="I4459">
            <v>3</v>
          </cell>
          <cell r="R4459">
            <v>2</v>
          </cell>
        </row>
        <row r="4460">
          <cell r="D4460" t="str">
            <v>30.7.</v>
          </cell>
          <cell r="E4460" t="str">
            <v>A1</v>
          </cell>
          <cell r="I4460">
            <v>2</v>
          </cell>
          <cell r="R4460">
            <v>2.5</v>
          </cell>
        </row>
        <row r="4461">
          <cell r="D4461" t="str">
            <v>31.7.</v>
          </cell>
          <cell r="E4461" t="str">
            <v>A1</v>
          </cell>
          <cell r="I4461">
            <v>6</v>
          </cell>
          <cell r="R4461">
            <v>3</v>
          </cell>
        </row>
        <row r="4462">
          <cell r="D4462" t="str">
            <v>3.8.</v>
          </cell>
          <cell r="E4462" t="str">
            <v>A1</v>
          </cell>
          <cell r="I4462">
            <v>2</v>
          </cell>
          <cell r="R4462">
            <v>2</v>
          </cell>
        </row>
        <row r="4463">
          <cell r="D4463" t="str">
            <v>8.8.</v>
          </cell>
          <cell r="E4463" t="str">
            <v>A1</v>
          </cell>
          <cell r="I4463">
            <v>8</v>
          </cell>
          <cell r="R4463">
            <v>3</v>
          </cell>
        </row>
        <row r="4464">
          <cell r="D4464" t="str">
            <v>9.8.</v>
          </cell>
          <cell r="E4464" t="str">
            <v>A1</v>
          </cell>
          <cell r="I4464">
            <v>14</v>
          </cell>
          <cell r="R4464">
            <v>3.5</v>
          </cell>
        </row>
        <row r="4465">
          <cell r="D4465" t="str">
            <v>10.8.</v>
          </cell>
          <cell r="E4465" t="str">
            <v>A1</v>
          </cell>
          <cell r="I4465">
            <v>4</v>
          </cell>
          <cell r="O4465">
            <v>7</v>
          </cell>
          <cell r="R4465">
            <v>3</v>
          </cell>
        </row>
        <row r="4466">
          <cell r="D4466" t="str">
            <v>11.8.</v>
          </cell>
          <cell r="E4466" t="str">
            <v>A1</v>
          </cell>
          <cell r="I4466">
            <v>6</v>
          </cell>
          <cell r="O4466">
            <v>2</v>
          </cell>
          <cell r="R4466">
            <v>2.5</v>
          </cell>
        </row>
        <row r="4467">
          <cell r="D4467" t="str">
            <v>14.8.</v>
          </cell>
          <cell r="E4467" t="str">
            <v>A1</v>
          </cell>
          <cell r="I4467">
            <v>7</v>
          </cell>
          <cell r="R4467">
            <v>3</v>
          </cell>
        </row>
        <row r="4468">
          <cell r="D4468" t="str">
            <v>21.8.</v>
          </cell>
          <cell r="E4468" t="str">
            <v>A1</v>
          </cell>
          <cell r="I4468">
            <v>3</v>
          </cell>
          <cell r="R4468">
            <v>2</v>
          </cell>
        </row>
        <row r="4469">
          <cell r="D4469" t="str">
            <v>22.8.</v>
          </cell>
          <cell r="E4469" t="str">
            <v>A1</v>
          </cell>
          <cell r="I4469">
            <v>6</v>
          </cell>
          <cell r="O4469">
            <v>8</v>
          </cell>
          <cell r="R4469">
            <v>3</v>
          </cell>
        </row>
        <row r="4470">
          <cell r="D4470" t="str">
            <v>23.8.</v>
          </cell>
          <cell r="E4470" t="str">
            <v>A1</v>
          </cell>
          <cell r="I4470">
            <v>10</v>
          </cell>
          <cell r="O4470">
            <v>6</v>
          </cell>
          <cell r="R4470">
            <v>4</v>
          </cell>
        </row>
        <row r="4471">
          <cell r="D4471" t="str">
            <v>24.8.</v>
          </cell>
          <cell r="E4471" t="str">
            <v>A1</v>
          </cell>
          <cell r="I4471">
            <v>4</v>
          </cell>
          <cell r="R4471">
            <v>2</v>
          </cell>
        </row>
        <row r="4472">
          <cell r="D4472" t="str">
            <v>3.9.</v>
          </cell>
          <cell r="E4472" t="str">
            <v>A1</v>
          </cell>
          <cell r="I4472">
            <v>6</v>
          </cell>
          <cell r="O4472">
            <v>8</v>
          </cell>
          <cell r="R4472">
            <v>3.5</v>
          </cell>
        </row>
        <row r="4473">
          <cell r="D4473" t="str">
            <v>4.9.</v>
          </cell>
          <cell r="E4473" t="str">
            <v>A1</v>
          </cell>
          <cell r="I4473">
            <v>12</v>
          </cell>
          <cell r="O4473">
            <v>22</v>
          </cell>
          <cell r="R4473">
            <v>4</v>
          </cell>
        </row>
        <row r="4474">
          <cell r="D4474" t="str">
            <v>5.9.</v>
          </cell>
          <cell r="E4474" t="str">
            <v>A1</v>
          </cell>
          <cell r="I4474">
            <v>6</v>
          </cell>
          <cell r="R4474">
            <v>3</v>
          </cell>
        </row>
        <row r="4475">
          <cell r="D4475" t="str">
            <v>6.9.</v>
          </cell>
          <cell r="E4475" t="str">
            <v>A1</v>
          </cell>
          <cell r="I4475">
            <v>14</v>
          </cell>
          <cell r="R4475">
            <v>3.5</v>
          </cell>
        </row>
        <row r="4476">
          <cell r="D4476" t="str">
            <v>10.9.</v>
          </cell>
          <cell r="E4476" t="str">
            <v>A1</v>
          </cell>
          <cell r="I4476">
            <v>4</v>
          </cell>
          <cell r="R4476">
            <v>2</v>
          </cell>
        </row>
        <row r="4477">
          <cell r="D4477" t="str">
            <v>11.9.</v>
          </cell>
          <cell r="E4477" t="str">
            <v>A1</v>
          </cell>
          <cell r="R4477">
            <v>2</v>
          </cell>
        </row>
        <row r="4478">
          <cell r="D4478" t="str">
            <v>14.9.</v>
          </cell>
          <cell r="E4478" t="str">
            <v>A1</v>
          </cell>
          <cell r="I4478">
            <v>7</v>
          </cell>
          <cell r="R4478">
            <v>3</v>
          </cell>
        </row>
        <row r="4479">
          <cell r="D4479" t="str">
            <v>17.9.</v>
          </cell>
          <cell r="E4479" t="str">
            <v>A1</v>
          </cell>
          <cell r="I4479">
            <v>11</v>
          </cell>
          <cell r="R4479">
            <v>3.5</v>
          </cell>
        </row>
        <row r="4480">
          <cell r="D4480" t="str">
            <v>18.9.</v>
          </cell>
          <cell r="E4480" t="str">
            <v>A1</v>
          </cell>
          <cell r="I4480">
            <v>8</v>
          </cell>
          <cell r="R4480">
            <v>3</v>
          </cell>
        </row>
        <row r="4481">
          <cell r="D4481" t="str">
            <v>20.9.</v>
          </cell>
          <cell r="E4481" t="str">
            <v>A1</v>
          </cell>
          <cell r="I4481">
            <v>12</v>
          </cell>
          <cell r="R4481">
            <v>3</v>
          </cell>
        </row>
        <row r="4482">
          <cell r="D4482" t="str">
            <v>21.9.</v>
          </cell>
          <cell r="E4482" t="str">
            <v>A1</v>
          </cell>
          <cell r="I4482">
            <v>13</v>
          </cell>
          <cell r="R4482">
            <v>4</v>
          </cell>
        </row>
        <row r="4483">
          <cell r="D4483" t="str">
            <v>23.9.</v>
          </cell>
          <cell r="E4483" t="str">
            <v>A1</v>
          </cell>
          <cell r="I4483">
            <v>5</v>
          </cell>
          <cell r="R4483">
            <v>3</v>
          </cell>
        </row>
        <row r="4484">
          <cell r="B4484" t="str">
            <v>J12-10866-13039</v>
          </cell>
          <cell r="C4484" t="str">
            <v>ja</v>
          </cell>
          <cell r="D4484" t="str">
            <v>5.7.</v>
          </cell>
          <cell r="E4484" t="str">
            <v>A1</v>
          </cell>
          <cell r="I4484">
            <v>1</v>
          </cell>
          <cell r="R4484">
            <v>4</v>
          </cell>
        </row>
        <row r="4485">
          <cell r="D4485" t="str">
            <v>6.7.</v>
          </cell>
          <cell r="E4485" t="str">
            <v>A1</v>
          </cell>
          <cell r="I4485">
            <v>2</v>
          </cell>
          <cell r="R4485">
            <v>3</v>
          </cell>
        </row>
        <row r="4486">
          <cell r="D4486" t="str">
            <v>18.7.</v>
          </cell>
          <cell r="E4486" t="str">
            <v>A1</v>
          </cell>
          <cell r="I4486">
            <v>1</v>
          </cell>
          <cell r="R4486">
            <v>3</v>
          </cell>
        </row>
        <row r="4487">
          <cell r="D4487" t="str">
            <v>19.7.</v>
          </cell>
          <cell r="E4487" t="str">
            <v>A1</v>
          </cell>
          <cell r="I4487">
            <v>2</v>
          </cell>
          <cell r="R4487">
            <v>3</v>
          </cell>
        </row>
        <row r="4488">
          <cell r="D4488" t="str">
            <v>20.7.</v>
          </cell>
          <cell r="E4488" t="str">
            <v>A1</v>
          </cell>
          <cell r="I4488">
            <v>1</v>
          </cell>
          <cell r="R4488">
            <v>3.5</v>
          </cell>
        </row>
        <row r="4489">
          <cell r="D4489" t="str">
            <v>22.7.</v>
          </cell>
          <cell r="E4489" t="str">
            <v>A1</v>
          </cell>
          <cell r="R4489">
            <v>3</v>
          </cell>
        </row>
        <row r="4490">
          <cell r="D4490" t="str">
            <v>24.7.</v>
          </cell>
          <cell r="E4490" t="str">
            <v>A1</v>
          </cell>
          <cell r="I4490">
            <v>5</v>
          </cell>
          <cell r="R4490">
            <v>4</v>
          </cell>
        </row>
        <row r="4491">
          <cell r="D4491" t="str">
            <v>26.7.</v>
          </cell>
          <cell r="E4491" t="str">
            <v>A1</v>
          </cell>
          <cell r="R4491">
            <v>5</v>
          </cell>
        </row>
        <row r="4492">
          <cell r="D4492" t="str">
            <v>27.7.</v>
          </cell>
          <cell r="E4492" t="str">
            <v>A1</v>
          </cell>
          <cell r="R4492">
            <v>3</v>
          </cell>
        </row>
        <row r="4493">
          <cell r="D4493" t="str">
            <v>30.7.</v>
          </cell>
          <cell r="E4493" t="str">
            <v>A1</v>
          </cell>
          <cell r="R4493">
            <v>3</v>
          </cell>
        </row>
        <row r="4494">
          <cell r="D4494" t="str">
            <v>3.8.</v>
          </cell>
          <cell r="E4494" t="str">
            <v>A1</v>
          </cell>
          <cell r="I4494">
            <v>1</v>
          </cell>
          <cell r="R4494">
            <v>2</v>
          </cell>
        </row>
        <row r="4495">
          <cell r="D4495" t="str">
            <v>4.8.</v>
          </cell>
          <cell r="E4495" t="str">
            <v>A1</v>
          </cell>
          <cell r="R4495">
            <v>1.5</v>
          </cell>
        </row>
        <row r="4496">
          <cell r="D4496" t="str">
            <v>7.8.</v>
          </cell>
          <cell r="E4496" t="str">
            <v>A1</v>
          </cell>
          <cell r="R4496">
            <v>2.5</v>
          </cell>
        </row>
        <row r="4497">
          <cell r="D4497" t="str">
            <v>8.8.</v>
          </cell>
          <cell r="E4497" t="str">
            <v>A1</v>
          </cell>
          <cell r="I4497">
            <v>1</v>
          </cell>
          <cell r="R4497">
            <v>2</v>
          </cell>
        </row>
        <row r="4498">
          <cell r="D4498" t="str">
            <v>9.8.</v>
          </cell>
          <cell r="E4498" t="str">
            <v>A1</v>
          </cell>
          <cell r="R4498">
            <v>2</v>
          </cell>
        </row>
        <row r="4499">
          <cell r="D4499" t="str">
            <v>13.8.</v>
          </cell>
          <cell r="E4499" t="str">
            <v>A1</v>
          </cell>
          <cell r="I4499">
            <v>1</v>
          </cell>
          <cell r="R4499">
            <v>2</v>
          </cell>
        </row>
        <row r="4500">
          <cell r="D4500" t="str">
            <v>14.8.</v>
          </cell>
          <cell r="E4500" t="str">
            <v>A1</v>
          </cell>
          <cell r="R4500">
            <v>1.5</v>
          </cell>
        </row>
        <row r="4501">
          <cell r="D4501" t="str">
            <v>16.8.</v>
          </cell>
          <cell r="E4501" t="str">
            <v>A1</v>
          </cell>
          <cell r="R4501">
            <v>2</v>
          </cell>
        </row>
        <row r="4502">
          <cell r="D4502" t="str">
            <v>17.8.</v>
          </cell>
          <cell r="E4502" t="str">
            <v>A1</v>
          </cell>
          <cell r="R4502">
            <v>2</v>
          </cell>
        </row>
        <row r="4503">
          <cell r="D4503" t="str">
            <v>22.8.</v>
          </cell>
          <cell r="E4503" t="str">
            <v>A1</v>
          </cell>
          <cell r="I4503">
            <v>1</v>
          </cell>
          <cell r="R4503">
            <v>3</v>
          </cell>
        </row>
        <row r="4504">
          <cell r="D4504" t="str">
            <v>23.8.</v>
          </cell>
          <cell r="E4504" t="str">
            <v>A1</v>
          </cell>
          <cell r="R4504">
            <v>2</v>
          </cell>
        </row>
        <row r="4505">
          <cell r="D4505" t="str">
            <v>27.8.</v>
          </cell>
          <cell r="E4505" t="str">
            <v>A1</v>
          </cell>
          <cell r="I4505">
            <v>1</v>
          </cell>
          <cell r="R4505">
            <v>2</v>
          </cell>
        </row>
        <row r="4506">
          <cell r="D4506" t="str">
            <v>6.9.</v>
          </cell>
          <cell r="E4506" t="str">
            <v>A1</v>
          </cell>
          <cell r="I4506">
            <v>2</v>
          </cell>
          <cell r="R4506">
            <v>3</v>
          </cell>
        </row>
        <row r="4507">
          <cell r="D4507" t="str">
            <v>10.9.</v>
          </cell>
          <cell r="E4507" t="str">
            <v>A1</v>
          </cell>
          <cell r="I4507">
            <v>7</v>
          </cell>
          <cell r="R4507">
            <v>3</v>
          </cell>
        </row>
        <row r="4508">
          <cell r="D4508" t="str">
            <v>11.9.</v>
          </cell>
          <cell r="E4508" t="str">
            <v>A1</v>
          </cell>
          <cell r="I4508">
            <v>7</v>
          </cell>
          <cell r="R4508">
            <v>3</v>
          </cell>
        </row>
        <row r="4509">
          <cell r="D4509" t="str">
            <v>12.9.</v>
          </cell>
          <cell r="E4509" t="str">
            <v>A1</v>
          </cell>
          <cell r="R4509">
            <v>2</v>
          </cell>
        </row>
        <row r="4510">
          <cell r="D4510" t="str">
            <v>13.9.</v>
          </cell>
          <cell r="E4510" t="str">
            <v>A1</v>
          </cell>
          <cell r="I4510">
            <v>2</v>
          </cell>
          <cell r="R4510">
            <v>2</v>
          </cell>
        </row>
        <row r="4511">
          <cell r="D4511" t="str">
            <v>14.9.</v>
          </cell>
          <cell r="E4511" t="str">
            <v>A1</v>
          </cell>
          <cell r="R4511">
            <v>3</v>
          </cell>
        </row>
        <row r="4512">
          <cell r="D4512" t="str">
            <v>16.9.</v>
          </cell>
          <cell r="E4512" t="str">
            <v>A1</v>
          </cell>
          <cell r="I4512">
            <v>1</v>
          </cell>
          <cell r="R4512">
            <v>2</v>
          </cell>
        </row>
        <row r="4513">
          <cell r="D4513" t="str">
            <v>17.9.</v>
          </cell>
          <cell r="E4513" t="str">
            <v>A1</v>
          </cell>
          <cell r="I4513">
            <v>1</v>
          </cell>
          <cell r="R4513">
            <v>2</v>
          </cell>
        </row>
        <row r="4514">
          <cell r="D4514" t="str">
            <v>18.9.</v>
          </cell>
          <cell r="E4514" t="str">
            <v>A1</v>
          </cell>
          <cell r="I4514">
            <v>6</v>
          </cell>
          <cell r="R4514">
            <v>2.5</v>
          </cell>
        </row>
        <row r="4515">
          <cell r="D4515" t="str">
            <v>19.9.</v>
          </cell>
          <cell r="E4515" t="str">
            <v>A1</v>
          </cell>
          <cell r="I4515">
            <v>9</v>
          </cell>
          <cell r="R4515">
            <v>2</v>
          </cell>
        </row>
        <row r="4516">
          <cell r="D4516" t="str">
            <v>20.9.</v>
          </cell>
          <cell r="E4516" t="str">
            <v>A1</v>
          </cell>
          <cell r="I4516">
            <v>2</v>
          </cell>
          <cell r="R4516">
            <v>2</v>
          </cell>
        </row>
        <row r="4517">
          <cell r="D4517" t="str">
            <v>21.9.</v>
          </cell>
          <cell r="E4517" t="str">
            <v>A1</v>
          </cell>
          <cell r="I4517">
            <v>13</v>
          </cell>
          <cell r="R4517">
            <v>3</v>
          </cell>
        </row>
        <row r="4518">
          <cell r="D4518" t="str">
            <v>23.9.</v>
          </cell>
          <cell r="E4518" t="str">
            <v>A1</v>
          </cell>
          <cell r="I4518">
            <v>13</v>
          </cell>
          <cell r="R4518">
            <v>3</v>
          </cell>
        </row>
        <row r="4519">
          <cell r="D4519" t="str">
            <v>24.9.</v>
          </cell>
          <cell r="E4519" t="str">
            <v>A1</v>
          </cell>
          <cell r="I4519">
            <v>2</v>
          </cell>
          <cell r="R4519">
            <v>2</v>
          </cell>
        </row>
        <row r="4520">
          <cell r="D4520" t="str">
            <v>25.9.</v>
          </cell>
          <cell r="E4520" t="str">
            <v>A1</v>
          </cell>
          <cell r="R4520">
            <v>2</v>
          </cell>
        </row>
        <row r="4521">
          <cell r="D4521" t="str">
            <v>26.9.</v>
          </cell>
          <cell r="E4521" t="str">
            <v>A1</v>
          </cell>
        </row>
        <row r="4522">
          <cell r="D4522" t="str">
            <v>28.9.</v>
          </cell>
          <cell r="E4522" t="str">
            <v>A1</v>
          </cell>
          <cell r="I4522">
            <v>5</v>
          </cell>
          <cell r="R4522">
            <v>2</v>
          </cell>
        </row>
        <row r="4523">
          <cell r="D4523" t="str">
            <v>1.10.</v>
          </cell>
          <cell r="E4523" t="str">
            <v>A1</v>
          </cell>
          <cell r="I4523">
            <v>5</v>
          </cell>
          <cell r="R4523">
            <v>2</v>
          </cell>
        </row>
        <row r="4524">
          <cell r="D4524" t="str">
            <v>2.10.</v>
          </cell>
          <cell r="E4524" t="str">
            <v>A1</v>
          </cell>
          <cell r="R4524">
            <v>3</v>
          </cell>
        </row>
        <row r="4525">
          <cell r="D4525" t="str">
            <v>3.10.</v>
          </cell>
          <cell r="E4525" t="str">
            <v>A1</v>
          </cell>
          <cell r="R4525">
            <v>2</v>
          </cell>
        </row>
        <row r="4526">
          <cell r="D4526" t="str">
            <v>5.10.</v>
          </cell>
          <cell r="E4526" t="str">
            <v>A1</v>
          </cell>
          <cell r="R4526">
            <v>2</v>
          </cell>
        </row>
        <row r="4527">
          <cell r="D4527" t="str">
            <v>8.10.</v>
          </cell>
          <cell r="E4527" t="str">
            <v>A1</v>
          </cell>
          <cell r="R4527">
            <v>0.5</v>
          </cell>
        </row>
        <row r="4528">
          <cell r="B4528" t="str">
            <v>J12-11313-5237</v>
          </cell>
          <cell r="C4528" t="str">
            <v>ja</v>
          </cell>
          <cell r="D4528" t="str">
            <v>13.5.</v>
          </cell>
          <cell r="E4528" t="str">
            <v>A1</v>
          </cell>
          <cell r="R4528">
            <v>6</v>
          </cell>
        </row>
        <row r="4529">
          <cell r="D4529" t="str">
            <v>26.5.</v>
          </cell>
          <cell r="E4529" t="str">
            <v>A1</v>
          </cell>
          <cell r="R4529">
            <v>5</v>
          </cell>
        </row>
        <row r="4530">
          <cell r="D4530" t="str">
            <v>27.5.</v>
          </cell>
          <cell r="E4530" t="str">
            <v>A1</v>
          </cell>
          <cell r="I4530">
            <v>1</v>
          </cell>
          <cell r="R4530">
            <v>4</v>
          </cell>
        </row>
        <row r="4531">
          <cell r="D4531" t="str">
            <v>2.6.</v>
          </cell>
          <cell r="E4531" t="str">
            <v>A1</v>
          </cell>
          <cell r="I4531">
            <v>2</v>
          </cell>
          <cell r="R4531">
            <v>5</v>
          </cell>
        </row>
        <row r="4532">
          <cell r="D4532" t="str">
            <v>3.6.</v>
          </cell>
          <cell r="E4532" t="str">
            <v>A1</v>
          </cell>
          <cell r="I4532">
            <v>3</v>
          </cell>
          <cell r="R4532">
            <v>5</v>
          </cell>
        </row>
        <row r="4533">
          <cell r="D4533" t="str">
            <v>8.6.</v>
          </cell>
          <cell r="E4533" t="str">
            <v>A1</v>
          </cell>
          <cell r="I4533">
            <v>1</v>
          </cell>
          <cell r="R4533">
            <v>6</v>
          </cell>
        </row>
        <row r="4534">
          <cell r="D4534" t="str">
            <v>19.6.</v>
          </cell>
          <cell r="E4534" t="str">
            <v>A1</v>
          </cell>
          <cell r="I4534">
            <v>1</v>
          </cell>
          <cell r="R4534">
            <v>7</v>
          </cell>
        </row>
        <row r="4535">
          <cell r="D4535" t="str">
            <v>22.6.</v>
          </cell>
          <cell r="E4535" t="str">
            <v>A1</v>
          </cell>
          <cell r="I4535">
            <v>3</v>
          </cell>
          <cell r="R4535">
            <v>1</v>
          </cell>
        </row>
        <row r="4536">
          <cell r="D4536" t="str">
            <v>1.7.</v>
          </cell>
          <cell r="E4536" t="str">
            <v>A1</v>
          </cell>
          <cell r="I4536">
            <v>1</v>
          </cell>
          <cell r="R4536">
            <v>4</v>
          </cell>
        </row>
        <row r="4537">
          <cell r="D4537" t="str">
            <v>3.7.</v>
          </cell>
          <cell r="E4537" t="str">
            <v>A1</v>
          </cell>
          <cell r="I4537">
            <v>3</v>
          </cell>
          <cell r="R4537">
            <v>3</v>
          </cell>
        </row>
        <row r="4538">
          <cell r="D4538" t="str">
            <v>10.7.</v>
          </cell>
          <cell r="E4538" t="str">
            <v>A1</v>
          </cell>
          <cell r="I4538">
            <v>2</v>
          </cell>
          <cell r="R4538">
            <v>2</v>
          </cell>
        </row>
        <row r="4539">
          <cell r="D4539" t="str">
            <v>17.7.</v>
          </cell>
          <cell r="E4539" t="str">
            <v>A1</v>
          </cell>
          <cell r="I4539">
            <v>6</v>
          </cell>
          <cell r="R4539">
            <v>3</v>
          </cell>
        </row>
        <row r="4540">
          <cell r="D4540" t="str">
            <v>18.7.</v>
          </cell>
          <cell r="E4540" t="str">
            <v>A1</v>
          </cell>
          <cell r="I4540">
            <v>10</v>
          </cell>
          <cell r="R4540">
            <v>4</v>
          </cell>
        </row>
        <row r="4541">
          <cell r="D4541" t="str">
            <v>31.7.</v>
          </cell>
          <cell r="E4541" t="str">
            <v>A1</v>
          </cell>
          <cell r="R4541">
            <v>1</v>
          </cell>
        </row>
        <row r="4542">
          <cell r="D4542" t="str">
            <v>4.9.</v>
          </cell>
          <cell r="E4542" t="str">
            <v>A1</v>
          </cell>
          <cell r="I4542">
            <v>5</v>
          </cell>
          <cell r="R4542">
            <v>2</v>
          </cell>
        </row>
        <row r="4543">
          <cell r="D4543" t="str">
            <v>5.9.</v>
          </cell>
          <cell r="E4543" t="str">
            <v>A1</v>
          </cell>
          <cell r="I4543">
            <v>3</v>
          </cell>
          <cell r="J4543">
            <v>1</v>
          </cell>
          <cell r="R4543">
            <v>2</v>
          </cell>
        </row>
        <row r="4544">
          <cell r="D4544" t="str">
            <v>6.9.</v>
          </cell>
          <cell r="E4544" t="str">
            <v>A1</v>
          </cell>
          <cell r="I4544">
            <v>12</v>
          </cell>
          <cell r="R4544">
            <v>7</v>
          </cell>
        </row>
        <row r="4545">
          <cell r="D4545" t="str">
            <v>10.9.</v>
          </cell>
          <cell r="E4545" t="str">
            <v>A1</v>
          </cell>
          <cell r="I4545">
            <v>10</v>
          </cell>
          <cell r="R4545">
            <v>2</v>
          </cell>
        </row>
        <row r="4546">
          <cell r="D4546" t="str">
            <v>15.9.</v>
          </cell>
          <cell r="E4546" t="str">
            <v>A1</v>
          </cell>
          <cell r="I4546">
            <v>8</v>
          </cell>
          <cell r="R4546">
            <v>7</v>
          </cell>
        </row>
        <row r="4547">
          <cell r="D4547" t="str">
            <v>16.9.</v>
          </cell>
          <cell r="E4547" t="str">
            <v>A1</v>
          </cell>
          <cell r="I4547">
            <v>1</v>
          </cell>
          <cell r="R4547">
            <v>7</v>
          </cell>
        </row>
        <row r="4548">
          <cell r="D4548" t="str">
            <v>21.9.</v>
          </cell>
          <cell r="E4548" t="str">
            <v>A1</v>
          </cell>
          <cell r="I4548">
            <v>1</v>
          </cell>
          <cell r="R4548">
            <v>1</v>
          </cell>
        </row>
        <row r="4549">
          <cell r="D4549" t="str">
            <v>23.9.</v>
          </cell>
          <cell r="E4549" t="str">
            <v>A1</v>
          </cell>
          <cell r="R4549">
            <v>2</v>
          </cell>
        </row>
        <row r="4550">
          <cell r="D4550" t="str">
            <v>28.9.</v>
          </cell>
          <cell r="E4550" t="str">
            <v>A1</v>
          </cell>
        </row>
        <row r="4551">
          <cell r="B4551" t="str">
            <v>J12-10841-12731</v>
          </cell>
          <cell r="C4551" t="str">
            <v>ja</v>
          </cell>
          <cell r="D4551" t="str">
            <v>18.9.</v>
          </cell>
          <cell r="E4551" t="str">
            <v>A2</v>
          </cell>
        </row>
        <row r="4552">
          <cell r="B4552" t="str">
            <v>J12-11682-5786</v>
          </cell>
          <cell r="C4552" t="str">
            <v>ja</v>
          </cell>
          <cell r="D4552" t="str">
            <v>1.5.</v>
          </cell>
          <cell r="E4552" t="str">
            <v>A1</v>
          </cell>
          <cell r="R4552">
            <v>3</v>
          </cell>
        </row>
        <row r="4553">
          <cell r="D4553" t="str">
            <v>4.5.</v>
          </cell>
          <cell r="E4553" t="str">
            <v>A1</v>
          </cell>
          <cell r="F4553">
            <v>1</v>
          </cell>
          <cell r="N4553">
            <v>1</v>
          </cell>
          <cell r="R4553">
            <v>2.5</v>
          </cell>
        </row>
        <row r="4554">
          <cell r="D4554" t="str">
            <v>8.5.</v>
          </cell>
          <cell r="E4554" t="str">
            <v>A1</v>
          </cell>
          <cell r="I4554">
            <v>1</v>
          </cell>
          <cell r="R4554">
            <v>3</v>
          </cell>
        </row>
        <row r="4555">
          <cell r="D4555" t="str">
            <v>15.5.</v>
          </cell>
          <cell r="E4555" t="str">
            <v>A1</v>
          </cell>
          <cell r="R4555">
            <v>3</v>
          </cell>
        </row>
        <row r="4556">
          <cell r="D4556" t="str">
            <v>23.5.</v>
          </cell>
          <cell r="E4556" t="str">
            <v>A1</v>
          </cell>
          <cell r="F4556">
            <v>1</v>
          </cell>
          <cell r="R4556">
            <v>3</v>
          </cell>
        </row>
        <row r="4557">
          <cell r="D4557" t="str">
            <v>28.5.</v>
          </cell>
          <cell r="E4557" t="str">
            <v>A1</v>
          </cell>
          <cell r="R4557">
            <v>4</v>
          </cell>
        </row>
        <row r="4558">
          <cell r="D4558" t="str">
            <v>20.6.</v>
          </cell>
          <cell r="E4558" t="str">
            <v>A1</v>
          </cell>
          <cell r="R4558">
            <v>3</v>
          </cell>
        </row>
        <row r="4559">
          <cell r="D4559" t="str">
            <v>13.7.</v>
          </cell>
          <cell r="E4559" t="str">
            <v>A1</v>
          </cell>
          <cell r="F4559">
            <v>1</v>
          </cell>
          <cell r="N4559">
            <v>1</v>
          </cell>
          <cell r="R4559">
            <v>4</v>
          </cell>
        </row>
        <row r="4560">
          <cell r="D4560" t="str">
            <v>1.8.</v>
          </cell>
          <cell r="E4560" t="str">
            <v>A1</v>
          </cell>
          <cell r="R4560">
            <v>3</v>
          </cell>
        </row>
        <row r="4561">
          <cell r="D4561" t="str">
            <v>6.8.</v>
          </cell>
          <cell r="E4561" t="str">
            <v>A1</v>
          </cell>
          <cell r="R4561">
            <v>3</v>
          </cell>
        </row>
        <row r="4562">
          <cell r="D4562" t="str">
            <v>27.8.</v>
          </cell>
          <cell r="E4562" t="str">
            <v>A1</v>
          </cell>
          <cell r="I4562">
            <v>5</v>
          </cell>
          <cell r="R4562">
            <v>3</v>
          </cell>
        </row>
        <row r="4563">
          <cell r="D4563" t="str">
            <v>4.9.</v>
          </cell>
          <cell r="E4563" t="str">
            <v>A1</v>
          </cell>
          <cell r="I4563">
            <v>10</v>
          </cell>
          <cell r="R4563">
            <v>3.5</v>
          </cell>
        </row>
        <row r="4564">
          <cell r="D4564" t="str">
            <v>7.9.</v>
          </cell>
          <cell r="E4564" t="str">
            <v>A1</v>
          </cell>
          <cell r="I4564">
            <v>4</v>
          </cell>
          <cell r="J4564">
            <v>1</v>
          </cell>
          <cell r="R4564">
            <v>2</v>
          </cell>
        </row>
        <row r="4565">
          <cell r="D4565" t="str">
            <v>21.9.</v>
          </cell>
          <cell r="E4565" t="str">
            <v>A1</v>
          </cell>
          <cell r="I4565">
            <v>5</v>
          </cell>
          <cell r="R4565">
            <v>3</v>
          </cell>
        </row>
        <row r="4566">
          <cell r="D4566" t="str">
            <v>3.10.</v>
          </cell>
          <cell r="E4566" t="str">
            <v>A1</v>
          </cell>
          <cell r="I4566">
            <v>5</v>
          </cell>
          <cell r="R4566">
            <v>2</v>
          </cell>
        </row>
        <row r="4567">
          <cell r="B4567" t="str">
            <v>J12-12850-4896</v>
          </cell>
          <cell r="C4567" t="str">
            <v>ja</v>
          </cell>
          <cell r="D4567" t="str">
            <v>15.3.</v>
          </cell>
          <cell r="E4567" t="str">
            <v>A4</v>
          </cell>
          <cell r="F4567">
            <v>2</v>
          </cell>
          <cell r="R4567">
            <v>2</v>
          </cell>
        </row>
        <row r="4568">
          <cell r="D4568" t="str">
            <v>26.4.</v>
          </cell>
          <cell r="E4568" t="str">
            <v>A4</v>
          </cell>
          <cell r="R4568">
            <v>1.5</v>
          </cell>
        </row>
        <row r="4569">
          <cell r="D4569" t="str">
            <v>28.5.</v>
          </cell>
          <cell r="E4569" t="str">
            <v>A4</v>
          </cell>
          <cell r="R4569">
            <v>1</v>
          </cell>
        </row>
        <row r="4570">
          <cell r="D4570" t="str">
            <v>17.6.</v>
          </cell>
          <cell r="E4570" t="str">
            <v>A4</v>
          </cell>
          <cell r="R4570">
            <v>1.5</v>
          </cell>
        </row>
        <row r="4571">
          <cell r="D4571" t="str">
            <v>8.9.</v>
          </cell>
          <cell r="E4571" t="str">
            <v>A4</v>
          </cell>
          <cell r="R4571">
            <v>1</v>
          </cell>
        </row>
        <row r="4572">
          <cell r="D4572" t="str">
            <v>25.11.</v>
          </cell>
          <cell r="E4572" t="str">
            <v>A4</v>
          </cell>
          <cell r="R4572">
            <v>2</v>
          </cell>
        </row>
        <row r="4573">
          <cell r="B4573" t="str">
            <v>J12-12169-7463</v>
          </cell>
          <cell r="C4573" t="str">
            <v>ja</v>
          </cell>
          <cell r="D4573" t="str">
            <v>8.9.</v>
          </cell>
          <cell r="E4573" t="str">
            <v>A1</v>
          </cell>
          <cell r="R4573">
            <v>3</v>
          </cell>
        </row>
        <row r="4574">
          <cell r="D4574" t="str">
            <v>23.9.</v>
          </cell>
          <cell r="E4574" t="str">
            <v>A1</v>
          </cell>
          <cell r="I4574">
            <v>3</v>
          </cell>
          <cell r="R4574">
            <v>2.5</v>
          </cell>
        </row>
        <row r="4575">
          <cell r="D4575" t="str">
            <v>30.9.</v>
          </cell>
          <cell r="E4575" t="str">
            <v>A1</v>
          </cell>
          <cell r="R4575">
            <v>2</v>
          </cell>
        </row>
        <row r="4576">
          <cell r="B4576" t="str">
            <v>J12-10676-10761</v>
          </cell>
          <cell r="C4576" t="str">
            <v>ja</v>
          </cell>
          <cell r="D4576" t="str">
            <v>16.3.</v>
          </cell>
          <cell r="E4576" t="str">
            <v>A2</v>
          </cell>
          <cell r="R4576">
            <v>1</v>
          </cell>
        </row>
        <row r="4577">
          <cell r="D4577" t="str">
            <v>1.5.</v>
          </cell>
          <cell r="E4577" t="str">
            <v>A2</v>
          </cell>
          <cell r="R4577">
            <v>1</v>
          </cell>
        </row>
        <row r="4578">
          <cell r="D4578" t="str">
            <v>19.5.</v>
          </cell>
          <cell r="E4578" t="str">
            <v>A2</v>
          </cell>
          <cell r="R4578">
            <v>2</v>
          </cell>
        </row>
        <row r="4579">
          <cell r="D4579" t="str">
            <v>30.6.</v>
          </cell>
          <cell r="E4579" t="str">
            <v>A2</v>
          </cell>
          <cell r="R4579">
            <v>3</v>
          </cell>
        </row>
        <row r="4580">
          <cell r="D4580" t="str">
            <v>29.7.</v>
          </cell>
          <cell r="E4580" t="str">
            <v>A2</v>
          </cell>
          <cell r="M4580">
            <v>2</v>
          </cell>
          <cell r="R4580">
            <v>4</v>
          </cell>
        </row>
        <row r="4581">
          <cell r="D4581" t="str">
            <v>5.8.</v>
          </cell>
          <cell r="E4581" t="str">
            <v>A2</v>
          </cell>
          <cell r="M4581">
            <v>1</v>
          </cell>
          <cell r="R4581">
            <v>5</v>
          </cell>
        </row>
        <row r="4582">
          <cell r="D4582" t="str">
            <v>9.8.</v>
          </cell>
          <cell r="E4582" t="str">
            <v>A2</v>
          </cell>
          <cell r="R4582">
            <v>2</v>
          </cell>
        </row>
        <row r="4583">
          <cell r="D4583" t="str">
            <v>23.8.</v>
          </cell>
          <cell r="E4583" t="str">
            <v>A2</v>
          </cell>
          <cell r="R4583">
            <v>2</v>
          </cell>
        </row>
        <row r="4584">
          <cell r="D4584" t="str">
            <v>31.12.</v>
          </cell>
          <cell r="E4584" t="str">
            <v>A2</v>
          </cell>
          <cell r="R4584">
            <v>1.5</v>
          </cell>
        </row>
        <row r="4585">
          <cell r="B4585" t="str">
            <v>J12-11668-5762</v>
          </cell>
          <cell r="C4585" t="str">
            <v>ja</v>
          </cell>
          <cell r="D4585" t="str">
            <v>25.3.</v>
          </cell>
          <cell r="E4585" t="str">
            <v>A1</v>
          </cell>
          <cell r="F4585">
            <v>1</v>
          </cell>
          <cell r="R4585">
            <v>3</v>
          </cell>
        </row>
        <row r="4586">
          <cell r="D4586" t="str">
            <v>2.4.</v>
          </cell>
          <cell r="E4586" t="str">
            <v>A1</v>
          </cell>
          <cell r="F4586">
            <v>1</v>
          </cell>
          <cell r="R4586">
            <v>3</v>
          </cell>
        </row>
        <row r="4587">
          <cell r="D4587" t="str">
            <v>7.6.</v>
          </cell>
          <cell r="E4587" t="str">
            <v>A1</v>
          </cell>
          <cell r="I4587">
            <v>12</v>
          </cell>
          <cell r="R4587">
            <v>4</v>
          </cell>
        </row>
        <row r="4588">
          <cell r="B4588" t="str">
            <v>J12-11667-5761</v>
          </cell>
          <cell r="C4588" t="str">
            <v>ja</v>
          </cell>
          <cell r="D4588" t="str">
            <v>25.3.</v>
          </cell>
          <cell r="E4588" t="str">
            <v>A1</v>
          </cell>
          <cell r="R4588">
            <v>3</v>
          </cell>
        </row>
        <row r="4589">
          <cell r="D4589" t="str">
            <v>28.3.</v>
          </cell>
          <cell r="E4589" t="str">
            <v>A1</v>
          </cell>
          <cell r="R4589">
            <v>3.5</v>
          </cell>
        </row>
        <row r="4590">
          <cell r="D4590" t="str">
            <v>2.4.</v>
          </cell>
          <cell r="E4590" t="str">
            <v>A1</v>
          </cell>
          <cell r="R4590">
            <v>3</v>
          </cell>
        </row>
        <row r="4591">
          <cell r="D4591" t="str">
            <v>21.5.</v>
          </cell>
          <cell r="E4591" t="str">
            <v>A1</v>
          </cell>
          <cell r="J4591">
            <v>1</v>
          </cell>
          <cell r="R4591">
            <v>2.5</v>
          </cell>
        </row>
        <row r="4592">
          <cell r="D4592" t="str">
            <v>7.6.</v>
          </cell>
          <cell r="E4592" t="str">
            <v>A1</v>
          </cell>
          <cell r="I4592">
            <v>15</v>
          </cell>
          <cell r="R4592">
            <v>4</v>
          </cell>
        </row>
        <row r="4593">
          <cell r="B4593" t="str">
            <v>J12-11584-5644</v>
          </cell>
          <cell r="C4593" t="str">
            <v>ja</v>
          </cell>
          <cell r="D4593" t="str">
            <v>1.5.</v>
          </cell>
          <cell r="E4593" t="str">
            <v>A1</v>
          </cell>
          <cell r="R4593">
            <v>2</v>
          </cell>
        </row>
        <row r="4594">
          <cell r="D4594" t="str">
            <v>21.6.</v>
          </cell>
          <cell r="E4594" t="str">
            <v>A1</v>
          </cell>
          <cell r="R4594">
            <v>1</v>
          </cell>
        </row>
        <row r="4595">
          <cell r="D4595" t="str">
            <v>12.7.</v>
          </cell>
          <cell r="E4595" t="str">
            <v>A1</v>
          </cell>
          <cell r="R4595">
            <v>1</v>
          </cell>
        </row>
        <row r="4596">
          <cell r="D4596" t="str">
            <v>1.8.</v>
          </cell>
          <cell r="E4596" t="str">
            <v>A1</v>
          </cell>
          <cell r="R4596">
            <v>0.5</v>
          </cell>
        </row>
        <row r="4597">
          <cell r="D4597" t="str">
            <v>26.8.</v>
          </cell>
          <cell r="E4597" t="str">
            <v>A1</v>
          </cell>
          <cell r="R4597">
            <v>0.5</v>
          </cell>
        </row>
        <row r="4598">
          <cell r="D4598" t="str">
            <v>29.8.</v>
          </cell>
          <cell r="E4598" t="str">
            <v>A1</v>
          </cell>
          <cell r="R4598">
            <v>1</v>
          </cell>
        </row>
        <row r="4599">
          <cell r="D4599" t="str">
            <v>4.9.</v>
          </cell>
          <cell r="E4599" t="str">
            <v>A1</v>
          </cell>
          <cell r="I4599">
            <v>2</v>
          </cell>
          <cell r="R4599">
            <v>2</v>
          </cell>
        </row>
        <row r="4600">
          <cell r="D4600" t="str">
            <v>23.11.</v>
          </cell>
          <cell r="E4600" t="str">
            <v>A1</v>
          </cell>
          <cell r="R4600">
            <v>0.75</v>
          </cell>
        </row>
        <row r="4601">
          <cell r="D4601" t="str">
            <v>25.11.</v>
          </cell>
          <cell r="E4601" t="str">
            <v>A1</v>
          </cell>
          <cell r="R4601">
            <v>0.25</v>
          </cell>
        </row>
        <row r="4602">
          <cell r="B4602" t="str">
            <v>J12-12476-15379</v>
          </cell>
          <cell r="C4602" t="str">
            <v>ja</v>
          </cell>
          <cell r="D4602" t="str">
            <v>23.4.</v>
          </cell>
          <cell r="E4602" t="str">
            <v>A2</v>
          </cell>
          <cell r="R4602">
            <v>1</v>
          </cell>
        </row>
        <row r="4603">
          <cell r="D4603" t="str">
            <v>26.4.</v>
          </cell>
          <cell r="E4603" t="str">
            <v>A4</v>
          </cell>
          <cell r="R4603">
            <v>2</v>
          </cell>
        </row>
        <row r="4604">
          <cell r="D4604" t="str">
            <v>30.4.</v>
          </cell>
          <cell r="E4604" t="str">
            <v>A1</v>
          </cell>
          <cell r="R4604">
            <v>1</v>
          </cell>
        </row>
        <row r="4605">
          <cell r="D4605" t="str">
            <v>3.5.</v>
          </cell>
          <cell r="E4605" t="str">
            <v>A2</v>
          </cell>
          <cell r="R4605">
            <v>1</v>
          </cell>
        </row>
        <row r="4606">
          <cell r="D4606" t="str">
            <v>5.5.</v>
          </cell>
          <cell r="E4606" t="str">
            <v>A2</v>
          </cell>
          <cell r="R4606">
            <v>2</v>
          </cell>
        </row>
        <row r="4607">
          <cell r="D4607" t="str">
            <v>29.5.</v>
          </cell>
          <cell r="E4607" t="str">
            <v>A4</v>
          </cell>
          <cell r="R4607">
            <v>1</v>
          </cell>
        </row>
        <row r="4608">
          <cell r="D4608" t="str">
            <v>2.6.</v>
          </cell>
          <cell r="E4608" t="str">
            <v>A2</v>
          </cell>
          <cell r="R4608">
            <v>1.5</v>
          </cell>
        </row>
        <row r="4609">
          <cell r="D4609" t="str">
            <v>17.7.</v>
          </cell>
          <cell r="E4609" t="str">
            <v>A2</v>
          </cell>
          <cell r="R4609">
            <v>2</v>
          </cell>
        </row>
        <row r="4610">
          <cell r="D4610" t="str">
            <v>19.7.</v>
          </cell>
          <cell r="E4610" t="str">
            <v>A2</v>
          </cell>
          <cell r="O4610">
            <v>4</v>
          </cell>
          <cell r="R4610">
            <v>0.5</v>
          </cell>
        </row>
        <row r="4611">
          <cell r="D4611" t="str">
            <v>21.7.</v>
          </cell>
          <cell r="E4611" t="str">
            <v>A2</v>
          </cell>
          <cell r="O4611">
            <v>3</v>
          </cell>
          <cell r="R4611">
            <v>3</v>
          </cell>
        </row>
        <row r="4612">
          <cell r="D4612" t="str">
            <v>23.7.</v>
          </cell>
          <cell r="E4612" t="str">
            <v>A2</v>
          </cell>
          <cell r="R4612">
            <v>2</v>
          </cell>
        </row>
        <row r="4613">
          <cell r="D4613" t="str">
            <v>27.7.</v>
          </cell>
          <cell r="E4613" t="str">
            <v>A4</v>
          </cell>
          <cell r="R4613">
            <v>1</v>
          </cell>
        </row>
        <row r="4614">
          <cell r="D4614" t="str">
            <v>7.8.</v>
          </cell>
          <cell r="E4614" t="str">
            <v>A2</v>
          </cell>
          <cell r="O4614">
            <v>3</v>
          </cell>
          <cell r="R4614">
            <v>1.5</v>
          </cell>
        </row>
        <row r="4615">
          <cell r="D4615" t="str">
            <v>20.8.</v>
          </cell>
          <cell r="E4615" t="str">
            <v>A2</v>
          </cell>
          <cell r="I4615">
            <v>2</v>
          </cell>
          <cell r="R4615">
            <v>3</v>
          </cell>
        </row>
        <row r="4616">
          <cell r="D4616" t="str">
            <v>28.8.</v>
          </cell>
          <cell r="E4616" t="str">
            <v>A2</v>
          </cell>
          <cell r="R4616">
            <v>1</v>
          </cell>
        </row>
        <row r="4617">
          <cell r="D4617" t="str">
            <v>5.9.</v>
          </cell>
          <cell r="E4617" t="str">
            <v>A2</v>
          </cell>
          <cell r="R4617">
            <v>0.5</v>
          </cell>
        </row>
        <row r="4618">
          <cell r="D4618" t="str">
            <v>12.9.</v>
          </cell>
          <cell r="E4618" t="str">
            <v>A2</v>
          </cell>
          <cell r="I4618">
            <v>1</v>
          </cell>
          <cell r="R4618">
            <v>2</v>
          </cell>
        </row>
        <row r="4619">
          <cell r="D4619" t="str">
            <v>8.10.</v>
          </cell>
          <cell r="E4619" t="str">
            <v>A2</v>
          </cell>
          <cell r="R4619">
            <v>1</v>
          </cell>
        </row>
        <row r="4620">
          <cell r="D4620" t="str">
            <v>18.10.</v>
          </cell>
          <cell r="E4620" t="str">
            <v>A2</v>
          </cell>
          <cell r="I4620">
            <v>12</v>
          </cell>
          <cell r="R4620">
            <v>1.5</v>
          </cell>
        </row>
        <row r="4621">
          <cell r="D4621" t="str">
            <v>30.10.</v>
          </cell>
          <cell r="E4621" t="str">
            <v>A3</v>
          </cell>
          <cell r="R4621">
            <v>2</v>
          </cell>
        </row>
        <row r="4622">
          <cell r="D4622" t="str">
            <v>30.12.</v>
          </cell>
          <cell r="E4622" t="str">
            <v>A2</v>
          </cell>
          <cell r="R4622">
            <v>2</v>
          </cell>
        </row>
        <row r="4623">
          <cell r="B4623" t="str">
            <v>J12-10625-15850</v>
          </cell>
          <cell r="C4623" t="str">
            <v>ja</v>
          </cell>
          <cell r="D4623" t="str">
            <v>18.3.</v>
          </cell>
          <cell r="E4623" t="str">
            <v>A4</v>
          </cell>
          <cell r="R4623">
            <v>1</v>
          </cell>
        </row>
        <row r="4624">
          <cell r="D4624" t="str">
            <v>1.4.</v>
          </cell>
          <cell r="E4624" t="str">
            <v>A4</v>
          </cell>
          <cell r="R4624">
            <v>2</v>
          </cell>
        </row>
        <row r="4625">
          <cell r="D4625" t="str">
            <v>28.4.</v>
          </cell>
          <cell r="E4625" t="str">
            <v>A4</v>
          </cell>
          <cell r="R4625">
            <v>2.5</v>
          </cell>
        </row>
        <row r="4626">
          <cell r="D4626" t="str">
            <v>20.5.</v>
          </cell>
          <cell r="E4626" t="str">
            <v>A4</v>
          </cell>
          <cell r="R4626">
            <v>2</v>
          </cell>
        </row>
        <row r="4627">
          <cell r="D4627" t="str">
            <v>9.8.</v>
          </cell>
          <cell r="E4627" t="str">
            <v>A4</v>
          </cell>
          <cell r="R4627">
            <v>3</v>
          </cell>
        </row>
        <row r="4628">
          <cell r="D4628" t="str">
            <v>13.9.</v>
          </cell>
          <cell r="E4628" t="str">
            <v>A4</v>
          </cell>
          <cell r="R4628">
            <v>2</v>
          </cell>
        </row>
        <row r="4629">
          <cell r="D4629" t="str">
            <v>17.11.</v>
          </cell>
          <cell r="E4629" t="str">
            <v>A4</v>
          </cell>
          <cell r="R4629">
            <v>4</v>
          </cell>
        </row>
        <row r="4630">
          <cell r="D4630" t="str">
            <v>29.11.</v>
          </cell>
          <cell r="E4630" t="str">
            <v>A4</v>
          </cell>
          <cell r="R4630">
            <v>4.5</v>
          </cell>
        </row>
        <row r="4631">
          <cell r="D4631" t="str">
            <v>30.12.</v>
          </cell>
          <cell r="E4631" t="str">
            <v>A4</v>
          </cell>
          <cell r="R4631">
            <v>4</v>
          </cell>
        </row>
        <row r="4632">
          <cell r="B4632" t="str">
            <v>J12-11907-6128</v>
          </cell>
          <cell r="C4632" t="str">
            <v>ja</v>
          </cell>
          <cell r="D4632" t="str">
            <v>23.3.</v>
          </cell>
          <cell r="E4632" t="str">
            <v>A4</v>
          </cell>
          <cell r="R4632">
            <v>3</v>
          </cell>
        </row>
        <row r="4633">
          <cell r="D4633" t="str">
            <v>6.6.</v>
          </cell>
          <cell r="E4633" t="str">
            <v>A4</v>
          </cell>
          <cell r="O4633">
            <v>1</v>
          </cell>
          <cell r="R4633">
            <v>2</v>
          </cell>
        </row>
        <row r="4634">
          <cell r="D4634" t="str">
            <v>12.6.</v>
          </cell>
          <cell r="E4634" t="str">
            <v>A4</v>
          </cell>
          <cell r="R4634">
            <v>4</v>
          </cell>
        </row>
        <row r="4635">
          <cell r="D4635" t="str">
            <v>15.6.</v>
          </cell>
          <cell r="E4635" t="str">
            <v>A4</v>
          </cell>
          <cell r="R4635">
            <v>2</v>
          </cell>
        </row>
        <row r="4636">
          <cell r="D4636" t="str">
            <v>16.8.</v>
          </cell>
          <cell r="E4636" t="str">
            <v>A2</v>
          </cell>
          <cell r="I4636">
            <v>5</v>
          </cell>
          <cell r="O4636">
            <v>1</v>
          </cell>
          <cell r="R4636">
            <v>5</v>
          </cell>
        </row>
        <row r="4637">
          <cell r="D4637" t="str">
            <v>20.8.</v>
          </cell>
          <cell r="E4637" t="str">
            <v>A4</v>
          </cell>
          <cell r="I4637">
            <v>3</v>
          </cell>
          <cell r="R4637">
            <v>3</v>
          </cell>
        </row>
        <row r="4638">
          <cell r="D4638" t="str">
            <v>15.9.</v>
          </cell>
          <cell r="E4638" t="str">
            <v>A4</v>
          </cell>
          <cell r="R4638">
            <v>3</v>
          </cell>
        </row>
        <row r="4639">
          <cell r="B4639" t="str">
            <v>J12-12446-6025</v>
          </cell>
          <cell r="C4639" t="str">
            <v>ja</v>
          </cell>
          <cell r="D4639" t="str">
            <v>6.1.</v>
          </cell>
          <cell r="E4639" t="str">
            <v>A2</v>
          </cell>
          <cell r="R4639">
            <v>3</v>
          </cell>
        </row>
        <row r="4640">
          <cell r="D4640" t="str">
            <v>10.1.</v>
          </cell>
          <cell r="E4640" t="str">
            <v>A2</v>
          </cell>
          <cell r="R4640">
            <v>3</v>
          </cell>
        </row>
        <row r="4641">
          <cell r="D4641" t="str">
            <v>16.3.</v>
          </cell>
          <cell r="E4641" t="str">
            <v>A2</v>
          </cell>
          <cell r="F4641">
            <v>2</v>
          </cell>
          <cell r="R4641">
            <v>5</v>
          </cell>
        </row>
        <row r="4642">
          <cell r="D4642" t="str">
            <v>17.3.</v>
          </cell>
          <cell r="E4642" t="str">
            <v>A2</v>
          </cell>
          <cell r="R4642">
            <v>2</v>
          </cell>
        </row>
        <row r="4643">
          <cell r="D4643" t="str">
            <v>21.3.</v>
          </cell>
          <cell r="E4643" t="str">
            <v>A2</v>
          </cell>
          <cell r="R4643">
            <v>3</v>
          </cell>
        </row>
        <row r="4644">
          <cell r="D4644" t="str">
            <v>1.5.</v>
          </cell>
          <cell r="E4644" t="str">
            <v>A2</v>
          </cell>
          <cell r="R4644">
            <v>6</v>
          </cell>
        </row>
        <row r="4645">
          <cell r="D4645" t="str">
            <v>2.5.</v>
          </cell>
          <cell r="E4645" t="str">
            <v>A2</v>
          </cell>
          <cell r="R4645">
            <v>3</v>
          </cell>
        </row>
        <row r="4646">
          <cell r="D4646" t="str">
            <v>7.5.</v>
          </cell>
          <cell r="E4646" t="str">
            <v>A2</v>
          </cell>
          <cell r="R4646">
            <v>3</v>
          </cell>
        </row>
        <row r="4647">
          <cell r="D4647" t="str">
            <v>9.5.</v>
          </cell>
          <cell r="E4647" t="str">
            <v>A2</v>
          </cell>
          <cell r="R4647">
            <v>3</v>
          </cell>
        </row>
        <row r="4648">
          <cell r="D4648" t="str">
            <v>11.5.</v>
          </cell>
          <cell r="E4648" t="str">
            <v>A2</v>
          </cell>
          <cell r="R4648">
            <v>4</v>
          </cell>
        </row>
        <row r="4649">
          <cell r="D4649" t="str">
            <v>22.5.</v>
          </cell>
          <cell r="E4649" t="str">
            <v>A2</v>
          </cell>
          <cell r="R4649">
            <v>2</v>
          </cell>
        </row>
        <row r="4650">
          <cell r="D4650" t="str">
            <v>25.5.</v>
          </cell>
          <cell r="E4650" t="str">
            <v>A1</v>
          </cell>
          <cell r="R4650">
            <v>1</v>
          </cell>
        </row>
        <row r="4651">
          <cell r="D4651" t="str">
            <v>31.5.</v>
          </cell>
          <cell r="E4651" t="str">
            <v>A2</v>
          </cell>
        </row>
        <row r="4652">
          <cell r="D4652" t="str">
            <v>5.6.</v>
          </cell>
          <cell r="E4652" t="str">
            <v>A1</v>
          </cell>
          <cell r="R4652">
            <v>3</v>
          </cell>
        </row>
        <row r="4653">
          <cell r="D4653" t="str">
            <v>9.6.</v>
          </cell>
          <cell r="E4653" t="str">
            <v>A2</v>
          </cell>
          <cell r="R4653">
            <v>3</v>
          </cell>
        </row>
        <row r="4654">
          <cell r="D4654" t="str">
            <v>11.6.</v>
          </cell>
          <cell r="E4654" t="str">
            <v>A2</v>
          </cell>
          <cell r="R4654">
            <v>3</v>
          </cell>
        </row>
        <row r="4655">
          <cell r="D4655" t="str">
            <v>14.6.</v>
          </cell>
          <cell r="E4655" t="str">
            <v>A1</v>
          </cell>
          <cell r="R4655">
            <v>2</v>
          </cell>
        </row>
        <row r="4656">
          <cell r="D4656" t="str">
            <v>29.6.</v>
          </cell>
          <cell r="E4656" t="str">
            <v>A2</v>
          </cell>
          <cell r="R4656">
            <v>4</v>
          </cell>
        </row>
        <row r="4657">
          <cell r="D4657" t="str">
            <v>13.7.</v>
          </cell>
          <cell r="E4657" t="str">
            <v>A2</v>
          </cell>
          <cell r="R4657">
            <v>5</v>
          </cell>
        </row>
        <row r="4658">
          <cell r="D4658" t="str">
            <v>24.7.</v>
          </cell>
          <cell r="E4658" t="str">
            <v>A1</v>
          </cell>
          <cell r="I4658">
            <v>15</v>
          </cell>
          <cell r="R4658">
            <v>6</v>
          </cell>
        </row>
        <row r="4659">
          <cell r="D4659" t="str">
            <v>28.7.</v>
          </cell>
          <cell r="E4659" t="str">
            <v>A2</v>
          </cell>
          <cell r="R4659">
            <v>3</v>
          </cell>
        </row>
        <row r="4660">
          <cell r="D4660" t="str">
            <v>3.8.</v>
          </cell>
          <cell r="E4660" t="str">
            <v>A1</v>
          </cell>
          <cell r="R4660">
            <v>5</v>
          </cell>
        </row>
        <row r="4661">
          <cell r="D4661" t="str">
            <v>9.8.</v>
          </cell>
          <cell r="E4661" t="str">
            <v>A1</v>
          </cell>
          <cell r="R4661">
            <v>6</v>
          </cell>
        </row>
        <row r="4662">
          <cell r="D4662" t="str">
            <v>17.8.</v>
          </cell>
          <cell r="E4662" t="str">
            <v>A1</v>
          </cell>
          <cell r="R4662">
            <v>6</v>
          </cell>
        </row>
        <row r="4663">
          <cell r="D4663" t="str">
            <v>24.8.</v>
          </cell>
          <cell r="E4663" t="str">
            <v>A1</v>
          </cell>
          <cell r="R4663">
            <v>6</v>
          </cell>
        </row>
        <row r="4664">
          <cell r="D4664" t="str">
            <v>29.8.</v>
          </cell>
          <cell r="E4664" t="str">
            <v>A1</v>
          </cell>
          <cell r="R4664">
            <v>5</v>
          </cell>
        </row>
        <row r="4665">
          <cell r="D4665" t="str">
            <v>1.9.</v>
          </cell>
          <cell r="E4665" t="str">
            <v>A2</v>
          </cell>
          <cell r="R4665">
            <v>3.5</v>
          </cell>
        </row>
        <row r="4666">
          <cell r="D4666" t="str">
            <v>10.9.</v>
          </cell>
          <cell r="E4666" t="str">
            <v>A1</v>
          </cell>
          <cell r="I4666">
            <v>18</v>
          </cell>
          <cell r="R4666">
            <v>5</v>
          </cell>
        </row>
        <row r="4667">
          <cell r="D4667" t="str">
            <v>14.9.</v>
          </cell>
          <cell r="E4667" t="str">
            <v>A2</v>
          </cell>
          <cell r="R4667">
            <v>6</v>
          </cell>
        </row>
        <row r="4668">
          <cell r="D4668" t="str">
            <v>20.9.</v>
          </cell>
          <cell r="E4668" t="str">
            <v>A2</v>
          </cell>
          <cell r="F4668">
            <v>2</v>
          </cell>
          <cell r="R4668">
            <v>4</v>
          </cell>
        </row>
        <row r="4669">
          <cell r="D4669" t="str">
            <v>24.9.</v>
          </cell>
          <cell r="E4669" t="str">
            <v>A2</v>
          </cell>
          <cell r="F4669">
            <v>1</v>
          </cell>
          <cell r="R4669">
            <v>3</v>
          </cell>
        </row>
        <row r="4670">
          <cell r="D4670" t="str">
            <v>26.9.</v>
          </cell>
          <cell r="E4670" t="str">
            <v>A1</v>
          </cell>
          <cell r="R4670">
            <v>4</v>
          </cell>
        </row>
        <row r="4671">
          <cell r="D4671" t="str">
            <v>15.10.</v>
          </cell>
          <cell r="E4671" t="str">
            <v>A2</v>
          </cell>
          <cell r="R4671">
            <v>2</v>
          </cell>
        </row>
        <row r="4672">
          <cell r="D4672" t="str">
            <v>20.10.</v>
          </cell>
          <cell r="E4672" t="str">
            <v>A4</v>
          </cell>
          <cell r="R4672">
            <v>5</v>
          </cell>
        </row>
        <row r="4673">
          <cell r="D4673" t="str">
            <v>23.10.</v>
          </cell>
          <cell r="E4673" t="str">
            <v>A1</v>
          </cell>
          <cell r="R4673">
            <v>3</v>
          </cell>
        </row>
        <row r="4674">
          <cell r="D4674" t="str">
            <v>9.11.</v>
          </cell>
          <cell r="E4674" t="str">
            <v>A2</v>
          </cell>
          <cell r="R4674">
            <v>2</v>
          </cell>
        </row>
        <row r="4675">
          <cell r="D4675" t="str">
            <v>15.11.</v>
          </cell>
          <cell r="E4675" t="str">
            <v>A2</v>
          </cell>
          <cell r="R4675">
            <v>2</v>
          </cell>
        </row>
        <row r="4676">
          <cell r="D4676" t="str">
            <v>22.12.</v>
          </cell>
          <cell r="E4676" t="str">
            <v>A2</v>
          </cell>
          <cell r="R4676">
            <v>3</v>
          </cell>
        </row>
        <row r="4677">
          <cell r="B4677" t="str">
            <v>J12-11398-5358</v>
          </cell>
          <cell r="C4677" t="str">
            <v>ja</v>
          </cell>
          <cell r="D4677" t="str">
            <v>6.5.</v>
          </cell>
          <cell r="E4677" t="str">
            <v>A1</v>
          </cell>
          <cell r="O4677">
            <v>2</v>
          </cell>
          <cell r="R4677">
            <v>3</v>
          </cell>
        </row>
        <row r="4678">
          <cell r="D4678" t="str">
            <v>24.6.</v>
          </cell>
          <cell r="E4678" t="str">
            <v>A1</v>
          </cell>
          <cell r="O4678">
            <v>1</v>
          </cell>
          <cell r="R4678">
            <v>2</v>
          </cell>
        </row>
        <row r="4679">
          <cell r="D4679" t="str">
            <v>26.8.</v>
          </cell>
          <cell r="E4679" t="str">
            <v>A1</v>
          </cell>
          <cell r="O4679">
            <v>2</v>
          </cell>
          <cell r="R4679">
            <v>2</v>
          </cell>
        </row>
        <row r="4680">
          <cell r="B4680" t="str">
            <v>J12-12682-6295</v>
          </cell>
          <cell r="C4680" t="str">
            <v>ja</v>
          </cell>
          <cell r="D4680" t="str">
            <v>16.3.</v>
          </cell>
          <cell r="E4680" t="str">
            <v>A6</v>
          </cell>
          <cell r="R4680">
            <v>10</v>
          </cell>
        </row>
        <row r="4681">
          <cell r="D4681" t="str">
            <v>18.3.</v>
          </cell>
          <cell r="E4681" t="str">
            <v>A6</v>
          </cell>
          <cell r="R4681">
            <v>1</v>
          </cell>
        </row>
        <row r="4682">
          <cell r="D4682" t="str">
            <v>25.3.</v>
          </cell>
          <cell r="E4682" t="str">
            <v>A6</v>
          </cell>
          <cell r="R4682">
            <v>1</v>
          </cell>
        </row>
        <row r="4683">
          <cell r="D4683" t="str">
            <v>7.4.</v>
          </cell>
          <cell r="E4683" t="str">
            <v>A3</v>
          </cell>
          <cell r="R4683">
            <v>1</v>
          </cell>
        </row>
        <row r="4684">
          <cell r="D4684" t="str">
            <v>13.4.</v>
          </cell>
          <cell r="E4684" t="str">
            <v>A6</v>
          </cell>
          <cell r="R4684">
            <v>1</v>
          </cell>
        </row>
        <row r="4685">
          <cell r="D4685" t="str">
            <v>14.4.</v>
          </cell>
          <cell r="E4685" t="str">
            <v>A2</v>
          </cell>
          <cell r="R4685">
            <v>1</v>
          </cell>
        </row>
        <row r="4686">
          <cell r="D4686" t="str">
            <v>23.7.</v>
          </cell>
          <cell r="E4686" t="str">
            <v>A3</v>
          </cell>
          <cell r="R4686">
            <v>1</v>
          </cell>
        </row>
        <row r="4687">
          <cell r="D4687" t="str">
            <v>1.8.</v>
          </cell>
          <cell r="E4687" t="str">
            <v>A2</v>
          </cell>
          <cell r="R4687">
            <v>1</v>
          </cell>
        </row>
        <row r="4688">
          <cell r="D4688" t="str">
            <v>3.8.</v>
          </cell>
          <cell r="E4688" t="str">
            <v>A2</v>
          </cell>
          <cell r="R4688">
            <v>6</v>
          </cell>
        </row>
        <row r="4689">
          <cell r="D4689" t="str">
            <v>9.8.</v>
          </cell>
          <cell r="E4689" t="str">
            <v>A2</v>
          </cell>
          <cell r="R4689">
            <v>3</v>
          </cell>
        </row>
        <row r="4690">
          <cell r="B4690" t="str">
            <v>J12-12646-4899</v>
          </cell>
          <cell r="C4690" t="str">
            <v>ja</v>
          </cell>
          <cell r="D4690" t="str">
            <v>16.3.</v>
          </cell>
          <cell r="E4690" t="str">
            <v>A4</v>
          </cell>
          <cell r="R4690">
            <v>1.75</v>
          </cell>
        </row>
        <row r="4691">
          <cell r="D4691" t="str">
            <v>16.5.</v>
          </cell>
          <cell r="E4691" t="str">
            <v>A4</v>
          </cell>
          <cell r="F4691">
            <v>1</v>
          </cell>
          <cell r="R4691">
            <v>4</v>
          </cell>
        </row>
        <row r="4692">
          <cell r="D4692" t="str">
            <v>1.6.</v>
          </cell>
          <cell r="E4692" t="str">
            <v>A6</v>
          </cell>
          <cell r="R4692">
            <v>0.75</v>
          </cell>
        </row>
        <row r="4693">
          <cell r="D4693" t="str">
            <v>1.6.</v>
          </cell>
          <cell r="E4693" t="str">
            <v>A4</v>
          </cell>
          <cell r="R4693">
            <v>0.75</v>
          </cell>
        </row>
        <row r="4694">
          <cell r="B4694" t="str">
            <v>J12-11865-6057</v>
          </cell>
          <cell r="C4694" t="str">
            <v>ja</v>
          </cell>
          <cell r="D4694" t="str">
            <v>18.8.</v>
          </cell>
          <cell r="E4694" t="str">
            <v>A2</v>
          </cell>
          <cell r="O4694">
            <v>1</v>
          </cell>
          <cell r="R4694">
            <v>1.5</v>
          </cell>
        </row>
        <row r="4695">
          <cell r="D4695" t="str">
            <v>15.9.</v>
          </cell>
          <cell r="E4695" t="str">
            <v>A2</v>
          </cell>
          <cell r="R4695">
            <v>2</v>
          </cell>
        </row>
        <row r="4696">
          <cell r="B4696" t="str">
            <v>J12-11467-5457</v>
          </cell>
          <cell r="C4696" t="str">
            <v>ja</v>
          </cell>
          <cell r="D4696" t="str">
            <v>17.8.</v>
          </cell>
          <cell r="E4696" t="str">
            <v>A1</v>
          </cell>
          <cell r="I4696">
            <v>3</v>
          </cell>
          <cell r="O4696">
            <v>2</v>
          </cell>
          <cell r="R4696">
            <v>4</v>
          </cell>
        </row>
        <row r="4697">
          <cell r="B4697" t="str">
            <v>J12-11967-6220</v>
          </cell>
          <cell r="C4697" t="str">
            <v>ja</v>
          </cell>
          <cell r="D4697" t="str">
            <v>18.3.</v>
          </cell>
          <cell r="E4697" t="str">
            <v>A2</v>
          </cell>
          <cell r="R4697">
            <v>0.5</v>
          </cell>
        </row>
        <row r="4698">
          <cell r="D4698" t="str">
            <v>1.4.</v>
          </cell>
          <cell r="E4698" t="str">
            <v>A2</v>
          </cell>
          <cell r="R4698">
            <v>1</v>
          </cell>
        </row>
        <row r="4699">
          <cell r="D4699" t="str">
            <v>18.5.</v>
          </cell>
          <cell r="E4699" t="str">
            <v>A2</v>
          </cell>
          <cell r="R4699">
            <v>1</v>
          </cell>
        </row>
        <row r="4700">
          <cell r="D4700" t="str">
            <v>28.7.</v>
          </cell>
          <cell r="E4700" t="str">
            <v>A2</v>
          </cell>
          <cell r="R4700">
            <v>1</v>
          </cell>
        </row>
        <row r="4701">
          <cell r="D4701" t="str">
            <v>19.10.</v>
          </cell>
          <cell r="E4701" t="str">
            <v>A2</v>
          </cell>
          <cell r="R4701">
            <v>1</v>
          </cell>
        </row>
        <row r="4702">
          <cell r="D4702" t="str">
            <v>24.10.</v>
          </cell>
          <cell r="E4702" t="str">
            <v>A2</v>
          </cell>
          <cell r="R4702">
            <v>1</v>
          </cell>
        </row>
        <row r="4703">
          <cell r="D4703" t="str">
            <v>30.12.</v>
          </cell>
          <cell r="E4703" t="str">
            <v>A2</v>
          </cell>
          <cell r="R4703">
            <v>0.75</v>
          </cell>
        </row>
        <row r="4704">
          <cell r="B4704" t="str">
            <v>J12-11777-5930</v>
          </cell>
          <cell r="C4704" t="str">
            <v>ja</v>
          </cell>
          <cell r="D4704" t="str">
            <v>1.5.</v>
          </cell>
          <cell r="E4704" t="str">
            <v>A2</v>
          </cell>
          <cell r="R4704">
            <v>3</v>
          </cell>
        </row>
        <row r="4705">
          <cell r="B4705" t="str">
            <v>J12-10770-12157</v>
          </cell>
          <cell r="C4705" t="str">
            <v>ja</v>
          </cell>
          <cell r="D4705" t="str">
            <v>10.4.</v>
          </cell>
          <cell r="E4705" t="str">
            <v>A1</v>
          </cell>
          <cell r="R4705">
            <v>4</v>
          </cell>
        </row>
        <row r="4706">
          <cell r="B4706" t="str">
            <v>J12-12673-16869</v>
          </cell>
          <cell r="C4706" t="str">
            <v>ja</v>
          </cell>
          <cell r="D4706" t="str">
            <v>17.5.</v>
          </cell>
          <cell r="E4706" t="str">
            <v>A2</v>
          </cell>
          <cell r="R4706">
            <v>3</v>
          </cell>
        </row>
        <row r="4707">
          <cell r="D4707" t="str">
            <v>28.7.</v>
          </cell>
          <cell r="E4707" t="str">
            <v>A2</v>
          </cell>
          <cell r="R4707">
            <v>4</v>
          </cell>
        </row>
        <row r="4708">
          <cell r="B4708" t="str">
            <v>J12-13130-4901</v>
          </cell>
          <cell r="C4708" t="str">
            <v>ja</v>
          </cell>
          <cell r="D4708" t="str">
            <v>8.4.</v>
          </cell>
          <cell r="E4708" t="str">
            <v>A3</v>
          </cell>
          <cell r="F4708">
            <v>1</v>
          </cell>
          <cell r="R4708">
            <v>2</v>
          </cell>
        </row>
        <row r="4709">
          <cell r="D4709" t="str">
            <v>28.4.</v>
          </cell>
          <cell r="E4709" t="str">
            <v>A3</v>
          </cell>
          <cell r="R4709">
            <v>3</v>
          </cell>
        </row>
        <row r="4710">
          <cell r="D4710" t="str">
            <v>29.4.</v>
          </cell>
          <cell r="E4710" t="str">
            <v>A3</v>
          </cell>
          <cell r="R4710">
            <v>3</v>
          </cell>
        </row>
        <row r="4711">
          <cell r="D4711" t="str">
            <v>29.4.</v>
          </cell>
          <cell r="E4711" t="str">
            <v>A4</v>
          </cell>
          <cell r="R4711">
            <v>2</v>
          </cell>
        </row>
        <row r="4712">
          <cell r="D4712" t="str">
            <v>17.5.</v>
          </cell>
          <cell r="E4712" t="str">
            <v>A4</v>
          </cell>
          <cell r="R4712">
            <v>2</v>
          </cell>
        </row>
        <row r="4713">
          <cell r="D4713" t="str">
            <v>21.5.</v>
          </cell>
          <cell r="E4713" t="str">
            <v>A4</v>
          </cell>
          <cell r="R4713">
            <v>1</v>
          </cell>
        </row>
        <row r="4714">
          <cell r="D4714" t="str">
            <v>22.5.</v>
          </cell>
          <cell r="E4714" t="str">
            <v>A4</v>
          </cell>
          <cell r="R4714">
            <v>2</v>
          </cell>
        </row>
        <row r="4715">
          <cell r="D4715" t="str">
            <v>4.10.</v>
          </cell>
          <cell r="E4715" t="str">
            <v>A4</v>
          </cell>
          <cell r="R4715">
            <v>2</v>
          </cell>
        </row>
        <row r="4716">
          <cell r="D4716" t="str">
            <v>24.11.</v>
          </cell>
          <cell r="E4716" t="str">
            <v>A4</v>
          </cell>
          <cell r="R4716">
            <v>2</v>
          </cell>
        </row>
        <row r="4717">
          <cell r="B4717" t="str">
            <v>J12-11649-5733</v>
          </cell>
          <cell r="C4717" t="str">
            <v>ja</v>
          </cell>
          <cell r="D4717" t="str">
            <v>27.5.</v>
          </cell>
          <cell r="F4717">
            <v>1</v>
          </cell>
          <cell r="R4717">
            <v>4</v>
          </cell>
        </row>
        <row r="4718">
          <cell r="D4718" t="str">
            <v>7.6.</v>
          </cell>
          <cell r="R4718">
            <v>5</v>
          </cell>
        </row>
        <row r="4719">
          <cell r="D4719" t="str">
            <v>17.6.</v>
          </cell>
          <cell r="R4719">
            <v>3</v>
          </cell>
        </row>
        <row r="4720">
          <cell r="D4720" t="str">
            <v>19.8.</v>
          </cell>
          <cell r="R4720">
            <v>4</v>
          </cell>
        </row>
        <row r="4721">
          <cell r="D4721" t="str">
            <v>26.8.</v>
          </cell>
          <cell r="I4721">
            <v>13</v>
          </cell>
          <cell r="R4721">
            <v>5</v>
          </cell>
        </row>
        <row r="4722">
          <cell r="D4722" t="str">
            <v>9.9.</v>
          </cell>
          <cell r="R4722">
            <v>4</v>
          </cell>
        </row>
        <row r="4723">
          <cell r="D4723" t="str">
            <v>16.9.</v>
          </cell>
          <cell r="R4723">
            <v>4</v>
          </cell>
        </row>
        <row r="4724">
          <cell r="D4724" t="str">
            <v>22.10.</v>
          </cell>
          <cell r="J4724">
            <v>1</v>
          </cell>
          <cell r="R4724">
            <v>4</v>
          </cell>
        </row>
        <row r="4725">
          <cell r="B4725" t="str">
            <v>J12-11446-5429</v>
          </cell>
          <cell r="C4725" t="str">
            <v>ja</v>
          </cell>
          <cell r="D4725" t="str">
            <v>8.7.</v>
          </cell>
          <cell r="E4725" t="str">
            <v>A1</v>
          </cell>
          <cell r="I4725">
            <v>1</v>
          </cell>
          <cell r="R4725">
            <v>3</v>
          </cell>
        </row>
        <row r="4726">
          <cell r="D4726" t="str">
            <v>13.9.</v>
          </cell>
          <cell r="E4726" t="str">
            <v>A1</v>
          </cell>
          <cell r="I4726">
            <v>1</v>
          </cell>
          <cell r="R4726">
            <v>2</v>
          </cell>
        </row>
        <row r="4727">
          <cell r="B4727" t="str">
            <v>J12-11815-5987</v>
          </cell>
          <cell r="C4727" t="str">
            <v>ja</v>
          </cell>
          <cell r="D4727" t="str">
            <v>16.3.</v>
          </cell>
          <cell r="E4727" t="str">
            <v>A2</v>
          </cell>
          <cell r="M4727">
            <v>2</v>
          </cell>
          <cell r="R4727">
            <v>5</v>
          </cell>
        </row>
        <row r="4728">
          <cell r="D4728" t="str">
            <v>2.6.</v>
          </cell>
          <cell r="E4728" t="str">
            <v>A2</v>
          </cell>
          <cell r="R4728">
            <v>4</v>
          </cell>
        </row>
        <row r="4729">
          <cell r="D4729" t="str">
            <v>30.9.</v>
          </cell>
          <cell r="E4729" t="str">
            <v>A2</v>
          </cell>
          <cell r="R4729">
            <v>3</v>
          </cell>
        </row>
        <row r="4730">
          <cell r="B4730" t="str">
            <v>J12-11710-5831</v>
          </cell>
          <cell r="C4730" t="str">
            <v>ja</v>
          </cell>
          <cell r="D4730" t="str">
            <v>6.4.</v>
          </cell>
          <cell r="E4730" t="str">
            <v>A4</v>
          </cell>
          <cell r="O4730">
            <v>2</v>
          </cell>
        </row>
        <row r="4731">
          <cell r="D4731" t="str">
            <v>19.5.</v>
          </cell>
          <cell r="E4731" t="str">
            <v>A4</v>
          </cell>
        </row>
        <row r="4732">
          <cell r="D4732" t="str">
            <v>1.6.</v>
          </cell>
          <cell r="E4732" t="str">
            <v>A4</v>
          </cell>
          <cell r="M4732">
            <v>1</v>
          </cell>
        </row>
        <row r="4733">
          <cell r="B4733" t="str">
            <v>J12-13252-18115</v>
          </cell>
          <cell r="C4733" t="str">
            <v>ja</v>
          </cell>
          <cell r="D4733" t="str">
            <v>2.10.</v>
          </cell>
          <cell r="E4733" t="str">
            <v>A4</v>
          </cell>
          <cell r="O4733">
            <v>1</v>
          </cell>
        </row>
        <row r="4734">
          <cell r="D4734" t="str">
            <v>3.10.</v>
          </cell>
          <cell r="E4734" t="str">
            <v>A4</v>
          </cell>
          <cell r="M4734">
            <v>1</v>
          </cell>
        </row>
        <row r="4735">
          <cell r="B4735" t="str">
            <v>J12-11629-5701</v>
          </cell>
          <cell r="C4735" t="str">
            <v>ja</v>
          </cell>
          <cell r="D4735" t="str">
            <v>28.7.</v>
          </cell>
          <cell r="R4735">
            <v>3</v>
          </cell>
        </row>
        <row r="4736">
          <cell r="B4736" t="str">
            <v>J12-12323-9015</v>
          </cell>
          <cell r="C4736" t="str">
            <v>ja</v>
          </cell>
          <cell r="D4736" t="str">
            <v>17.3.</v>
          </cell>
          <cell r="F4736">
            <v>1</v>
          </cell>
          <cell r="R4736">
            <v>2</v>
          </cell>
        </row>
        <row r="4737">
          <cell r="D4737" t="str">
            <v>18.3.</v>
          </cell>
          <cell r="F4737">
            <v>1</v>
          </cell>
          <cell r="R4737">
            <v>2.5</v>
          </cell>
        </row>
        <row r="4738">
          <cell r="D4738" t="str">
            <v>24.3.</v>
          </cell>
          <cell r="R4738">
            <v>2</v>
          </cell>
        </row>
        <row r="4739">
          <cell r="D4739" t="str">
            <v>25.3.</v>
          </cell>
          <cell r="R4739">
            <v>2.5</v>
          </cell>
        </row>
        <row r="4740">
          <cell r="D4740" t="str">
            <v>29.4.</v>
          </cell>
          <cell r="R4740">
            <v>2.5</v>
          </cell>
        </row>
        <row r="4741">
          <cell r="D4741" t="str">
            <v>17.5.</v>
          </cell>
          <cell r="R4741">
            <v>2</v>
          </cell>
        </row>
        <row r="4742">
          <cell r="D4742" t="str">
            <v>19.5.</v>
          </cell>
          <cell r="R4742">
            <v>3</v>
          </cell>
        </row>
        <row r="4743">
          <cell r="D4743" t="str">
            <v>20.5.</v>
          </cell>
          <cell r="R4743">
            <v>3</v>
          </cell>
        </row>
        <row r="4744">
          <cell r="D4744" t="str">
            <v>28.5.</v>
          </cell>
          <cell r="R4744">
            <v>3</v>
          </cell>
        </row>
        <row r="4745">
          <cell r="D4745" t="str">
            <v>17.6.</v>
          </cell>
          <cell r="R4745">
            <v>2.5</v>
          </cell>
        </row>
        <row r="4746">
          <cell r="D4746" t="str">
            <v>24.6.</v>
          </cell>
          <cell r="R4746">
            <v>3</v>
          </cell>
        </row>
        <row r="4747">
          <cell r="D4747" t="str">
            <v>12.8.</v>
          </cell>
        </row>
        <row r="4748">
          <cell r="B4748" t="str">
            <v>J12-11317-5244</v>
          </cell>
          <cell r="C4748" t="str">
            <v>ja</v>
          </cell>
          <cell r="D4748" t="str">
            <v>16.3.</v>
          </cell>
          <cell r="E4748" t="str">
            <v>A1</v>
          </cell>
        </row>
        <row r="4749">
          <cell r="D4749" t="str">
            <v>24.3.</v>
          </cell>
          <cell r="E4749" t="str">
            <v>A1</v>
          </cell>
        </row>
        <row r="4750">
          <cell r="D4750" t="str">
            <v>30.4.</v>
          </cell>
          <cell r="E4750" t="str">
            <v>A1</v>
          </cell>
        </row>
        <row r="4751">
          <cell r="D4751" t="str">
            <v>1.5.</v>
          </cell>
          <cell r="E4751" t="str">
            <v>A1</v>
          </cell>
        </row>
        <row r="4752">
          <cell r="D4752" t="str">
            <v>10.5.</v>
          </cell>
          <cell r="E4752" t="str">
            <v>A1</v>
          </cell>
        </row>
        <row r="4753">
          <cell r="D4753" t="str">
            <v>19.5.</v>
          </cell>
          <cell r="E4753" t="str">
            <v>A1</v>
          </cell>
        </row>
        <row r="4754">
          <cell r="D4754" t="str">
            <v>22.5.</v>
          </cell>
          <cell r="E4754" t="str">
            <v>A1</v>
          </cell>
        </row>
        <row r="4755">
          <cell r="D4755" t="str">
            <v>27.5.</v>
          </cell>
          <cell r="E4755" t="str">
            <v>A1</v>
          </cell>
        </row>
        <row r="4756">
          <cell r="D4756" t="str">
            <v>30.6.</v>
          </cell>
          <cell r="E4756" t="str">
            <v>A1</v>
          </cell>
        </row>
        <row r="4757">
          <cell r="D4757" t="str">
            <v>3.7.</v>
          </cell>
          <cell r="E4757" t="str">
            <v>A1</v>
          </cell>
          <cell r="I4757">
            <v>2</v>
          </cell>
        </row>
        <row r="4758">
          <cell r="D4758" t="str">
            <v>4.7.</v>
          </cell>
          <cell r="E4758" t="str">
            <v>A1</v>
          </cell>
        </row>
        <row r="4759">
          <cell r="D4759" t="str">
            <v>21.8.</v>
          </cell>
          <cell r="E4759" t="str">
            <v>A1</v>
          </cell>
          <cell r="O4759">
            <v>2</v>
          </cell>
          <cell r="Q4759">
            <v>10</v>
          </cell>
        </row>
        <row r="4760">
          <cell r="D4760" t="str">
            <v>18.10.</v>
          </cell>
          <cell r="E4760" t="str">
            <v>A1</v>
          </cell>
          <cell r="O4760">
            <v>1</v>
          </cell>
        </row>
        <row r="4761">
          <cell r="B4761" t="str">
            <v>J12-11944-6179</v>
          </cell>
          <cell r="C4761" t="str">
            <v>ja</v>
          </cell>
          <cell r="D4761" t="str">
            <v>23.3.</v>
          </cell>
          <cell r="E4761" t="str">
            <v>A2</v>
          </cell>
          <cell r="F4761">
            <v>1</v>
          </cell>
          <cell r="R4761">
            <v>2.5</v>
          </cell>
        </row>
        <row r="4762">
          <cell r="D4762" t="str">
            <v>30.3.</v>
          </cell>
          <cell r="E4762" t="str">
            <v>A3</v>
          </cell>
          <cell r="F4762">
            <v>1</v>
          </cell>
          <cell r="R4762">
            <v>3</v>
          </cell>
        </row>
        <row r="4763">
          <cell r="D4763" t="str">
            <v>31.3.</v>
          </cell>
          <cell r="E4763" t="str">
            <v>A3</v>
          </cell>
          <cell r="F4763">
            <v>1</v>
          </cell>
          <cell r="R4763">
            <v>3.25</v>
          </cell>
        </row>
        <row r="4764">
          <cell r="D4764" t="str">
            <v>6.4.</v>
          </cell>
          <cell r="E4764" t="str">
            <v>A3</v>
          </cell>
          <cell r="R4764">
            <v>2.75</v>
          </cell>
        </row>
        <row r="4765">
          <cell r="D4765" t="str">
            <v>23.6.</v>
          </cell>
          <cell r="E4765" t="str">
            <v>A2</v>
          </cell>
          <cell r="R4765">
            <v>3</v>
          </cell>
        </row>
        <row r="4766">
          <cell r="D4766" t="str">
            <v>29.6.</v>
          </cell>
          <cell r="E4766" t="str">
            <v>A2</v>
          </cell>
          <cell r="R4766">
            <v>2</v>
          </cell>
        </row>
        <row r="4767">
          <cell r="D4767" t="str">
            <v>13.7.</v>
          </cell>
          <cell r="E4767" t="str">
            <v>A2</v>
          </cell>
          <cell r="R4767">
            <v>2.5</v>
          </cell>
        </row>
        <row r="4768">
          <cell r="D4768" t="str">
            <v>24.7.</v>
          </cell>
          <cell r="E4768" t="str">
            <v>A2</v>
          </cell>
          <cell r="R4768">
            <v>1.5</v>
          </cell>
        </row>
        <row r="4769">
          <cell r="D4769" t="str">
            <v>30.7.</v>
          </cell>
          <cell r="E4769" t="str">
            <v>A2</v>
          </cell>
          <cell r="R4769">
            <v>2</v>
          </cell>
        </row>
        <row r="4770">
          <cell r="D4770" t="str">
            <v>14.9.</v>
          </cell>
          <cell r="E4770" t="str">
            <v>A3</v>
          </cell>
          <cell r="R4770">
            <v>3</v>
          </cell>
        </row>
        <row r="4771">
          <cell r="D4771" t="str">
            <v>28.9.</v>
          </cell>
          <cell r="E4771" t="str">
            <v>A3</v>
          </cell>
          <cell r="R4771">
            <v>6</v>
          </cell>
        </row>
        <row r="4772">
          <cell r="D4772" t="str">
            <v>5.10.</v>
          </cell>
          <cell r="E4772" t="str">
            <v>A3</v>
          </cell>
          <cell r="R4772">
            <v>2.5</v>
          </cell>
        </row>
        <row r="4773">
          <cell r="D4773" t="str">
            <v>24.11.</v>
          </cell>
          <cell r="E4773" t="str">
            <v>A4</v>
          </cell>
          <cell r="R4773">
            <v>2</v>
          </cell>
        </row>
        <row r="4774">
          <cell r="D4774" t="str">
            <v>30.11.</v>
          </cell>
          <cell r="E4774" t="str">
            <v>A3</v>
          </cell>
          <cell r="J4774">
            <v>1</v>
          </cell>
          <cell r="R4774">
            <v>4</v>
          </cell>
        </row>
        <row r="4775">
          <cell r="B4775" t="str">
            <v>J12-12035-6328</v>
          </cell>
          <cell r="C4775" t="str">
            <v>ja</v>
          </cell>
          <cell r="D4775" t="str">
            <v>16.3.</v>
          </cell>
          <cell r="E4775" t="str">
            <v>A6</v>
          </cell>
          <cell r="R4775">
            <v>7</v>
          </cell>
        </row>
        <row r="4776">
          <cell r="D4776" t="str">
            <v>22.3.</v>
          </cell>
          <cell r="E4776" t="str">
            <v>A6</v>
          </cell>
          <cell r="R4776">
            <v>2.5</v>
          </cell>
        </row>
        <row r="4777">
          <cell r="D4777" t="str">
            <v>22.3.</v>
          </cell>
          <cell r="E4777" t="str">
            <v>A4</v>
          </cell>
          <cell r="R4777">
            <v>1</v>
          </cell>
        </row>
        <row r="4778">
          <cell r="D4778" t="str">
            <v>22.3.</v>
          </cell>
          <cell r="E4778" t="str">
            <v>A6</v>
          </cell>
          <cell r="O4778">
            <v>1</v>
          </cell>
          <cell r="R4778">
            <v>3.5</v>
          </cell>
        </row>
        <row r="4779">
          <cell r="D4779" t="str">
            <v>1.5.</v>
          </cell>
          <cell r="E4779" t="str">
            <v>A6</v>
          </cell>
          <cell r="R4779">
            <v>2</v>
          </cell>
        </row>
        <row r="4780">
          <cell r="D4780" t="str">
            <v>19.5.</v>
          </cell>
          <cell r="E4780" t="str">
            <v>A4</v>
          </cell>
          <cell r="F4780">
            <v>1</v>
          </cell>
          <cell r="R4780">
            <v>4</v>
          </cell>
        </row>
        <row r="4781">
          <cell r="D4781" t="str">
            <v>9.6.</v>
          </cell>
          <cell r="E4781" t="str">
            <v>A6</v>
          </cell>
          <cell r="R4781">
            <v>2</v>
          </cell>
        </row>
        <row r="4782">
          <cell r="D4782" t="str">
            <v>29.6.</v>
          </cell>
          <cell r="E4782" t="str">
            <v>A4</v>
          </cell>
          <cell r="O4782">
            <v>1</v>
          </cell>
          <cell r="R4782">
            <v>3</v>
          </cell>
        </row>
        <row r="4783">
          <cell r="D4783" t="str">
            <v>14.7.</v>
          </cell>
          <cell r="E4783" t="str">
            <v>A6</v>
          </cell>
          <cell r="R4783">
            <v>1.5</v>
          </cell>
        </row>
        <row r="4784">
          <cell r="D4784" t="str">
            <v>19.7.</v>
          </cell>
          <cell r="E4784" t="str">
            <v>A4</v>
          </cell>
          <cell r="I4784">
            <v>3</v>
          </cell>
          <cell r="R4784">
            <v>3.5</v>
          </cell>
        </row>
        <row r="4785">
          <cell r="D4785" t="str">
            <v>4.8.</v>
          </cell>
          <cell r="E4785" t="str">
            <v>A4</v>
          </cell>
          <cell r="R4785">
            <v>2.5</v>
          </cell>
        </row>
        <row r="4786">
          <cell r="D4786" t="str">
            <v>18.8.</v>
          </cell>
          <cell r="E4786" t="str">
            <v>A6</v>
          </cell>
          <cell r="R4786">
            <v>3</v>
          </cell>
        </row>
        <row r="4787">
          <cell r="D4787" t="str">
            <v>1.9.</v>
          </cell>
          <cell r="E4787" t="str">
            <v>A4</v>
          </cell>
          <cell r="F4787">
            <v>1</v>
          </cell>
          <cell r="O4787">
            <v>2</v>
          </cell>
          <cell r="R4787">
            <v>2.5</v>
          </cell>
        </row>
        <row r="4788">
          <cell r="D4788" t="str">
            <v>22.9.</v>
          </cell>
          <cell r="E4788" t="str">
            <v>A4</v>
          </cell>
          <cell r="R4788">
            <v>3</v>
          </cell>
        </row>
        <row r="4789">
          <cell r="D4789" t="str">
            <v>14.10.</v>
          </cell>
          <cell r="E4789" t="str">
            <v>A4</v>
          </cell>
          <cell r="R4789">
            <v>2</v>
          </cell>
        </row>
        <row r="4790">
          <cell r="D4790" t="str">
            <v>20.10.</v>
          </cell>
          <cell r="E4790" t="str">
            <v>A6</v>
          </cell>
          <cell r="O4790">
            <v>1</v>
          </cell>
          <cell r="R4790">
            <v>3</v>
          </cell>
        </row>
        <row r="4791">
          <cell r="B4791" t="str">
            <v>J12-11922-6151</v>
          </cell>
          <cell r="C4791" t="str">
            <v>ja</v>
          </cell>
          <cell r="D4791" t="str">
            <v>17.3.</v>
          </cell>
          <cell r="E4791" t="str">
            <v>A4</v>
          </cell>
          <cell r="R4791">
            <v>5</v>
          </cell>
        </row>
        <row r="4792">
          <cell r="D4792" t="str">
            <v>4.4.</v>
          </cell>
          <cell r="E4792" t="str">
            <v>A3</v>
          </cell>
          <cell r="R4792">
            <v>2</v>
          </cell>
        </row>
        <row r="4793">
          <cell r="D4793" t="str">
            <v>27.7.</v>
          </cell>
          <cell r="E4793" t="str">
            <v>A2</v>
          </cell>
          <cell r="R4793">
            <v>1.5</v>
          </cell>
        </row>
        <row r="4794">
          <cell r="B4794" t="str">
            <v>J12-11354-5303</v>
          </cell>
          <cell r="C4794" t="str">
            <v>ja</v>
          </cell>
          <cell r="D4794" t="str">
            <v>6.3.</v>
          </cell>
          <cell r="E4794" t="str">
            <v>A1</v>
          </cell>
          <cell r="O4794">
            <v>1</v>
          </cell>
          <cell r="R4794">
            <v>2</v>
          </cell>
        </row>
        <row r="4795">
          <cell r="D4795" t="str">
            <v>30.4.</v>
          </cell>
          <cell r="E4795" t="str">
            <v>A1</v>
          </cell>
          <cell r="R4795">
            <v>3</v>
          </cell>
        </row>
        <row r="4796">
          <cell r="D4796" t="str">
            <v>7.5.</v>
          </cell>
          <cell r="E4796" t="str">
            <v>A1</v>
          </cell>
          <cell r="R4796">
            <v>3</v>
          </cell>
        </row>
        <row r="4797">
          <cell r="D4797" t="str">
            <v>10.6.</v>
          </cell>
          <cell r="E4797" t="str">
            <v>A1</v>
          </cell>
          <cell r="R4797">
            <v>2</v>
          </cell>
        </row>
        <row r="4798">
          <cell r="D4798" t="str">
            <v>1.7.</v>
          </cell>
          <cell r="E4798" t="str">
            <v>A1</v>
          </cell>
          <cell r="I4798">
            <v>4</v>
          </cell>
          <cell r="R4798">
            <v>3</v>
          </cell>
        </row>
        <row r="4799">
          <cell r="D4799" t="str">
            <v>12.8.</v>
          </cell>
          <cell r="E4799" t="str">
            <v>A1</v>
          </cell>
          <cell r="I4799">
            <v>7</v>
          </cell>
          <cell r="R4799">
            <v>3</v>
          </cell>
        </row>
        <row r="4800">
          <cell r="D4800" t="str">
            <v>15.8.</v>
          </cell>
          <cell r="E4800" t="str">
            <v>A1</v>
          </cell>
          <cell r="I4800">
            <v>14</v>
          </cell>
          <cell r="R4800">
            <v>4</v>
          </cell>
        </row>
        <row r="4801">
          <cell r="D4801" t="str">
            <v>9.9.</v>
          </cell>
          <cell r="E4801" t="str">
            <v>A1</v>
          </cell>
          <cell r="I4801">
            <v>20</v>
          </cell>
          <cell r="R4801">
            <v>4</v>
          </cell>
        </row>
        <row r="4802">
          <cell r="D4802" t="str">
            <v>25.11.</v>
          </cell>
          <cell r="E4802" t="str">
            <v>A1</v>
          </cell>
          <cell r="M4802">
            <v>1</v>
          </cell>
          <cell r="R4802">
            <v>3</v>
          </cell>
        </row>
        <row r="4803">
          <cell r="B4803" t="str">
            <v>J12-12034-6325</v>
          </cell>
          <cell r="C4803" t="str">
            <v>ja</v>
          </cell>
          <cell r="D4803" t="str">
            <v>16.3.</v>
          </cell>
          <cell r="E4803" t="str">
            <v>A4</v>
          </cell>
          <cell r="F4803">
            <v>2</v>
          </cell>
          <cell r="R4803">
            <v>7</v>
          </cell>
        </row>
        <row r="4804">
          <cell r="D4804" t="str">
            <v>17.3.</v>
          </cell>
          <cell r="E4804" t="str">
            <v>A4</v>
          </cell>
          <cell r="F4804">
            <v>1</v>
          </cell>
          <cell r="R4804">
            <v>5</v>
          </cell>
        </row>
        <row r="4805">
          <cell r="D4805" t="str">
            <v>18.3.</v>
          </cell>
          <cell r="E4805" t="str">
            <v>A4</v>
          </cell>
          <cell r="F4805">
            <v>1</v>
          </cell>
          <cell r="R4805">
            <v>6</v>
          </cell>
        </row>
        <row r="4806">
          <cell r="B4806" t="str">
            <v>J12-12967-6307</v>
          </cell>
          <cell r="C4806" t="str">
            <v>ja</v>
          </cell>
          <cell r="D4806" t="str">
            <v>16.3.</v>
          </cell>
          <cell r="E4806" t="str">
            <v>A4</v>
          </cell>
          <cell r="R4806">
            <v>4</v>
          </cell>
        </row>
        <row r="4807">
          <cell r="D4807" t="str">
            <v>19.3.</v>
          </cell>
          <cell r="E4807" t="str">
            <v>A3</v>
          </cell>
          <cell r="R4807">
            <v>2</v>
          </cell>
        </row>
        <row r="4808">
          <cell r="D4808" t="str">
            <v>27.3.</v>
          </cell>
          <cell r="E4808" t="str">
            <v>A4</v>
          </cell>
          <cell r="R4808">
            <v>2</v>
          </cell>
        </row>
        <row r="4809">
          <cell r="D4809" t="str">
            <v>8.5.</v>
          </cell>
          <cell r="E4809" t="str">
            <v>A6</v>
          </cell>
          <cell r="M4809">
            <v>1</v>
          </cell>
          <cell r="R4809">
            <v>1</v>
          </cell>
        </row>
        <row r="4810">
          <cell r="D4810" t="str">
            <v>17.5.</v>
          </cell>
          <cell r="E4810" t="str">
            <v>A6</v>
          </cell>
          <cell r="R4810">
            <v>2</v>
          </cell>
        </row>
        <row r="4811">
          <cell r="D4811" t="str">
            <v>28.5.</v>
          </cell>
          <cell r="E4811" t="str">
            <v>A3</v>
          </cell>
          <cell r="R4811">
            <v>3</v>
          </cell>
        </row>
        <row r="4812">
          <cell r="D4812" t="str">
            <v>27.6.</v>
          </cell>
          <cell r="E4812" t="str">
            <v>A4</v>
          </cell>
          <cell r="R4812">
            <v>1</v>
          </cell>
        </row>
        <row r="4813">
          <cell r="D4813" t="str">
            <v>2.7.</v>
          </cell>
          <cell r="E4813" t="str">
            <v>A4</v>
          </cell>
          <cell r="M4813">
            <v>1</v>
          </cell>
          <cell r="R4813">
            <v>3</v>
          </cell>
        </row>
        <row r="4814">
          <cell r="D4814" t="str">
            <v>24.7.</v>
          </cell>
          <cell r="E4814" t="str">
            <v>A6</v>
          </cell>
          <cell r="R4814">
            <v>3</v>
          </cell>
        </row>
        <row r="4815">
          <cell r="D4815" t="str">
            <v>1.8.</v>
          </cell>
          <cell r="E4815" t="str">
            <v>A4</v>
          </cell>
          <cell r="R4815">
            <v>4</v>
          </cell>
        </row>
        <row r="4816">
          <cell r="D4816" t="str">
            <v>24.8.</v>
          </cell>
          <cell r="E4816" t="str">
            <v>A3</v>
          </cell>
          <cell r="R4816">
            <v>2</v>
          </cell>
        </row>
        <row r="4817">
          <cell r="D4817" t="str">
            <v>2.9.</v>
          </cell>
          <cell r="E4817" t="str">
            <v>A6</v>
          </cell>
          <cell r="M4817">
            <v>1</v>
          </cell>
          <cell r="R4817">
            <v>2</v>
          </cell>
        </row>
        <row r="4818">
          <cell r="D4818" t="str">
            <v>19.9.</v>
          </cell>
          <cell r="E4818" t="str">
            <v>A4</v>
          </cell>
          <cell r="R4818">
            <v>3</v>
          </cell>
        </row>
        <row r="4819">
          <cell r="B4819" t="str">
            <v>J12-12739-6746</v>
          </cell>
          <cell r="C4819" t="str">
            <v>ja</v>
          </cell>
          <cell r="D4819" t="str">
            <v>16.3.</v>
          </cell>
          <cell r="E4819" t="str">
            <v>A1</v>
          </cell>
          <cell r="R4819">
            <v>2</v>
          </cell>
        </row>
        <row r="4820">
          <cell r="D4820" t="str">
            <v>6.4.</v>
          </cell>
          <cell r="E4820" t="str">
            <v>A1</v>
          </cell>
          <cell r="O4820">
            <v>1</v>
          </cell>
          <cell r="R4820">
            <v>2</v>
          </cell>
        </row>
        <row r="4821">
          <cell r="D4821" t="str">
            <v>9.4.</v>
          </cell>
          <cell r="E4821" t="str">
            <v>A1</v>
          </cell>
          <cell r="R4821">
            <v>4</v>
          </cell>
        </row>
        <row r="4822">
          <cell r="D4822" t="str">
            <v>12.4.</v>
          </cell>
          <cell r="E4822" t="str">
            <v>A1</v>
          </cell>
          <cell r="O4822">
            <v>1</v>
          </cell>
          <cell r="R4822">
            <v>3</v>
          </cell>
        </row>
        <row r="4823">
          <cell r="D4823" t="str">
            <v>20.4.</v>
          </cell>
          <cell r="E4823" t="str">
            <v>A1</v>
          </cell>
          <cell r="R4823">
            <v>2</v>
          </cell>
        </row>
        <row r="4824">
          <cell r="D4824" t="str">
            <v>25.4.</v>
          </cell>
          <cell r="E4824" t="str">
            <v>A1</v>
          </cell>
          <cell r="R4824">
            <v>1</v>
          </cell>
        </row>
        <row r="4825">
          <cell r="D4825" t="str">
            <v>5.11.</v>
          </cell>
          <cell r="E4825" t="str">
            <v>A1</v>
          </cell>
          <cell r="O4825">
            <v>1</v>
          </cell>
          <cell r="R4825">
            <v>2</v>
          </cell>
        </row>
        <row r="4826">
          <cell r="D4826" t="str">
            <v>10.11.</v>
          </cell>
          <cell r="E4826" t="str">
            <v>A1</v>
          </cell>
          <cell r="O4826">
            <v>1</v>
          </cell>
          <cell r="R4826">
            <v>3</v>
          </cell>
        </row>
        <row r="4827">
          <cell r="D4827" t="str">
            <v>14.11.</v>
          </cell>
          <cell r="E4827" t="str">
            <v>A1</v>
          </cell>
          <cell r="R4827">
            <v>2</v>
          </cell>
        </row>
        <row r="4828">
          <cell r="D4828" t="str">
            <v>15.11.</v>
          </cell>
          <cell r="E4828" t="str">
            <v>A1</v>
          </cell>
          <cell r="R4828">
            <v>2</v>
          </cell>
        </row>
        <row r="4829">
          <cell r="B4829" t="str">
            <v>J12-12302-8713</v>
          </cell>
          <cell r="C4829" t="str">
            <v>ja</v>
          </cell>
          <cell r="D4829" t="str">
            <v>29.4.</v>
          </cell>
          <cell r="E4829" t="str">
            <v>A1</v>
          </cell>
          <cell r="R4829">
            <v>2.5</v>
          </cell>
        </row>
        <row r="4830">
          <cell r="D4830" t="str">
            <v>24.6.</v>
          </cell>
          <cell r="E4830" t="str">
            <v>A1</v>
          </cell>
          <cell r="R4830">
            <v>2.5</v>
          </cell>
        </row>
        <row r="4831">
          <cell r="D4831" t="str">
            <v>30.6.</v>
          </cell>
          <cell r="E4831" t="str">
            <v>A1</v>
          </cell>
          <cell r="R4831">
            <v>3</v>
          </cell>
        </row>
        <row r="4832">
          <cell r="D4832" t="str">
            <v>7.7.</v>
          </cell>
          <cell r="E4832" t="str">
            <v>A1</v>
          </cell>
          <cell r="R4832">
            <v>2</v>
          </cell>
        </row>
        <row r="4833">
          <cell r="D4833" t="str">
            <v>9.7.</v>
          </cell>
          <cell r="E4833" t="str">
            <v>A1</v>
          </cell>
          <cell r="R4833">
            <v>3</v>
          </cell>
        </row>
        <row r="4834">
          <cell r="D4834" t="str">
            <v>18.8.</v>
          </cell>
          <cell r="E4834" t="str">
            <v>A1</v>
          </cell>
          <cell r="R4834">
            <v>2.5</v>
          </cell>
        </row>
        <row r="4835">
          <cell r="B4835" t="str">
            <v>J12-11297-5207</v>
          </cell>
          <cell r="C4835" t="str">
            <v>ja</v>
          </cell>
          <cell r="D4835" t="str">
            <v>27.5.</v>
          </cell>
          <cell r="E4835" t="str">
            <v>A1</v>
          </cell>
          <cell r="R4835">
            <v>1</v>
          </cell>
        </row>
        <row r="4836">
          <cell r="D4836" t="str">
            <v>31.5.</v>
          </cell>
          <cell r="E4836" t="str">
            <v>A1</v>
          </cell>
          <cell r="G4836">
            <v>1</v>
          </cell>
          <cell r="R4836">
            <v>1</v>
          </cell>
        </row>
        <row r="4837">
          <cell r="D4837" t="str">
            <v>3.6.</v>
          </cell>
          <cell r="E4837" t="str">
            <v>A1</v>
          </cell>
          <cell r="I4837">
            <v>2</v>
          </cell>
          <cell r="R4837">
            <v>1.5</v>
          </cell>
        </row>
        <row r="4838">
          <cell r="D4838" t="str">
            <v>10.6.</v>
          </cell>
          <cell r="E4838" t="str">
            <v>A1</v>
          </cell>
          <cell r="R4838">
            <v>1</v>
          </cell>
        </row>
        <row r="4839">
          <cell r="D4839" t="str">
            <v>16.6.</v>
          </cell>
          <cell r="E4839" t="str">
            <v>A1</v>
          </cell>
          <cell r="J4839">
            <v>1</v>
          </cell>
          <cell r="R4839">
            <v>1</v>
          </cell>
        </row>
        <row r="4840">
          <cell r="D4840" t="str">
            <v>20.6.</v>
          </cell>
          <cell r="E4840" t="str">
            <v>A1</v>
          </cell>
          <cell r="R4840">
            <v>2</v>
          </cell>
        </row>
        <row r="4841">
          <cell r="D4841" t="str">
            <v>27.6.</v>
          </cell>
          <cell r="E4841" t="str">
            <v>A1</v>
          </cell>
          <cell r="I4841">
            <v>3</v>
          </cell>
          <cell r="R4841">
            <v>1.5</v>
          </cell>
        </row>
        <row r="4842">
          <cell r="D4842" t="str">
            <v>3.7.</v>
          </cell>
          <cell r="E4842" t="str">
            <v>A1</v>
          </cell>
          <cell r="I4842">
            <v>1</v>
          </cell>
          <cell r="R4842">
            <v>1</v>
          </cell>
        </row>
        <row r="4843">
          <cell r="D4843" t="str">
            <v>6.7.</v>
          </cell>
          <cell r="E4843" t="str">
            <v>A1</v>
          </cell>
          <cell r="G4843">
            <v>1</v>
          </cell>
          <cell r="R4843">
            <v>1</v>
          </cell>
        </row>
        <row r="4844">
          <cell r="D4844" t="str">
            <v>7.7.</v>
          </cell>
          <cell r="E4844" t="str">
            <v>A1</v>
          </cell>
          <cell r="R4844">
            <v>1.5</v>
          </cell>
        </row>
        <row r="4845">
          <cell r="D4845" t="str">
            <v>13.7.</v>
          </cell>
          <cell r="E4845" t="str">
            <v>A1</v>
          </cell>
          <cell r="I4845">
            <v>3</v>
          </cell>
          <cell r="R4845">
            <v>2</v>
          </cell>
        </row>
        <row r="4846">
          <cell r="D4846" t="str">
            <v>15.7.</v>
          </cell>
          <cell r="E4846" t="str">
            <v>A1</v>
          </cell>
          <cell r="G4846">
            <v>1</v>
          </cell>
          <cell r="R4846">
            <v>1</v>
          </cell>
        </row>
        <row r="4847">
          <cell r="D4847" t="str">
            <v>18.7.</v>
          </cell>
          <cell r="E4847" t="str">
            <v>A1</v>
          </cell>
          <cell r="J4847">
            <v>1</v>
          </cell>
          <cell r="R4847">
            <v>1.5</v>
          </cell>
        </row>
        <row r="4848">
          <cell r="D4848" t="str">
            <v>21.7.</v>
          </cell>
          <cell r="E4848" t="str">
            <v>A1</v>
          </cell>
          <cell r="I4848">
            <v>1</v>
          </cell>
          <cell r="R4848">
            <v>1</v>
          </cell>
        </row>
        <row r="4849">
          <cell r="D4849" t="str">
            <v>5.8.</v>
          </cell>
          <cell r="E4849" t="str">
            <v>A1</v>
          </cell>
          <cell r="G4849">
            <v>2</v>
          </cell>
          <cell r="R4849">
            <v>1.5</v>
          </cell>
        </row>
        <row r="4850">
          <cell r="D4850" t="str">
            <v>10.8.</v>
          </cell>
          <cell r="E4850" t="str">
            <v>A1</v>
          </cell>
          <cell r="J4850">
            <v>1</v>
          </cell>
          <cell r="R4850">
            <v>2</v>
          </cell>
        </row>
        <row r="4851">
          <cell r="D4851" t="str">
            <v>25.8.</v>
          </cell>
          <cell r="E4851" t="str">
            <v>A1</v>
          </cell>
          <cell r="I4851">
            <v>3</v>
          </cell>
          <cell r="R4851">
            <v>2</v>
          </cell>
        </row>
        <row r="4852">
          <cell r="B4852" t="str">
            <v>J12-12244-7897</v>
          </cell>
          <cell r="C4852" t="str">
            <v>ja</v>
          </cell>
          <cell r="D4852" t="str">
            <v>24.3.</v>
          </cell>
          <cell r="E4852" t="str">
            <v>A2</v>
          </cell>
          <cell r="R4852">
            <v>3</v>
          </cell>
        </row>
        <row r="4853">
          <cell r="D4853" t="str">
            <v>25.3.</v>
          </cell>
          <cell r="E4853" t="str">
            <v>A2</v>
          </cell>
          <cell r="R4853">
            <v>3</v>
          </cell>
        </row>
        <row r="4854">
          <cell r="D4854" t="str">
            <v>28.3.</v>
          </cell>
          <cell r="E4854" t="str">
            <v>A2</v>
          </cell>
          <cell r="R4854">
            <v>3</v>
          </cell>
        </row>
        <row r="4855">
          <cell r="D4855" t="str">
            <v>29.4.</v>
          </cell>
          <cell r="E4855" t="str">
            <v>A2</v>
          </cell>
          <cell r="R4855">
            <v>3</v>
          </cell>
        </row>
        <row r="4856">
          <cell r="D4856" t="str">
            <v>6.5.</v>
          </cell>
          <cell r="E4856" t="str">
            <v>A2</v>
          </cell>
          <cell r="R4856">
            <v>3</v>
          </cell>
        </row>
        <row r="4857">
          <cell r="D4857" t="str">
            <v>13.5.</v>
          </cell>
          <cell r="E4857" t="str">
            <v>A2</v>
          </cell>
          <cell r="R4857">
            <v>3</v>
          </cell>
        </row>
        <row r="4858">
          <cell r="D4858" t="str">
            <v>17.5.</v>
          </cell>
          <cell r="E4858" t="str">
            <v>A2</v>
          </cell>
          <cell r="R4858">
            <v>3</v>
          </cell>
        </row>
        <row r="4859">
          <cell r="D4859" t="str">
            <v>20.5.</v>
          </cell>
          <cell r="E4859" t="str">
            <v>A2</v>
          </cell>
          <cell r="R4859">
            <v>3</v>
          </cell>
        </row>
        <row r="4860">
          <cell r="D4860" t="str">
            <v>28.5.</v>
          </cell>
          <cell r="E4860" t="str">
            <v>A2</v>
          </cell>
          <cell r="R4860">
            <v>3</v>
          </cell>
        </row>
        <row r="4861">
          <cell r="D4861" t="str">
            <v>1.7.</v>
          </cell>
          <cell r="E4861" t="str">
            <v>A2</v>
          </cell>
          <cell r="O4861">
            <v>1</v>
          </cell>
          <cell r="R4861">
            <v>4</v>
          </cell>
        </row>
        <row r="4862">
          <cell r="D4862" t="str">
            <v>2.7.</v>
          </cell>
          <cell r="E4862" t="str">
            <v>A2</v>
          </cell>
          <cell r="R4862">
            <v>3</v>
          </cell>
        </row>
        <row r="4863">
          <cell r="D4863" t="str">
            <v>3.7.</v>
          </cell>
          <cell r="E4863" t="str">
            <v>A2</v>
          </cell>
          <cell r="R4863">
            <v>3</v>
          </cell>
        </row>
        <row r="4864">
          <cell r="D4864" t="str">
            <v>7.7.</v>
          </cell>
          <cell r="E4864" t="str">
            <v>A2</v>
          </cell>
          <cell r="O4864">
            <v>1</v>
          </cell>
          <cell r="R4864">
            <v>2</v>
          </cell>
        </row>
        <row r="4865">
          <cell r="D4865" t="str">
            <v>8.7.</v>
          </cell>
          <cell r="E4865" t="str">
            <v>A2</v>
          </cell>
          <cell r="R4865">
            <v>3</v>
          </cell>
        </row>
        <row r="4866">
          <cell r="D4866" t="str">
            <v>15.7.</v>
          </cell>
          <cell r="E4866" t="str">
            <v>A2</v>
          </cell>
          <cell r="R4866">
            <v>2</v>
          </cell>
        </row>
        <row r="4867">
          <cell r="D4867" t="str">
            <v>17.7.</v>
          </cell>
          <cell r="E4867" t="str">
            <v>A2</v>
          </cell>
          <cell r="R4867">
            <v>3</v>
          </cell>
        </row>
        <row r="4868">
          <cell r="D4868" t="str">
            <v>22.7.</v>
          </cell>
          <cell r="E4868" t="str">
            <v>A2</v>
          </cell>
          <cell r="R4868">
            <v>2</v>
          </cell>
        </row>
        <row r="4869">
          <cell r="D4869" t="str">
            <v>24.7.</v>
          </cell>
          <cell r="E4869" t="str">
            <v>A2</v>
          </cell>
          <cell r="R4869">
            <v>3</v>
          </cell>
        </row>
        <row r="4870">
          <cell r="D4870" t="str">
            <v>29.7.</v>
          </cell>
          <cell r="E4870" t="str">
            <v>A2</v>
          </cell>
          <cell r="J4870">
            <v>1</v>
          </cell>
          <cell r="R4870">
            <v>3</v>
          </cell>
        </row>
        <row r="4871">
          <cell r="D4871" t="str">
            <v>1.8.</v>
          </cell>
          <cell r="E4871" t="str">
            <v>A2</v>
          </cell>
          <cell r="R4871">
            <v>4</v>
          </cell>
        </row>
        <row r="4872">
          <cell r="D4872" t="str">
            <v>4.8.</v>
          </cell>
          <cell r="E4872" t="str">
            <v>A2</v>
          </cell>
          <cell r="J4872">
            <v>1</v>
          </cell>
          <cell r="R4872">
            <v>3</v>
          </cell>
        </row>
        <row r="4873">
          <cell r="D4873" t="str">
            <v>5.8.</v>
          </cell>
          <cell r="E4873" t="str">
            <v>A2</v>
          </cell>
          <cell r="R4873">
            <v>4</v>
          </cell>
        </row>
        <row r="4874">
          <cell r="D4874" t="str">
            <v>7.8.</v>
          </cell>
          <cell r="E4874" t="str">
            <v>A2</v>
          </cell>
          <cell r="R4874">
            <v>3</v>
          </cell>
        </row>
        <row r="4875">
          <cell r="D4875" t="str">
            <v>11.8.</v>
          </cell>
          <cell r="E4875" t="str">
            <v>A2</v>
          </cell>
          <cell r="I4875">
            <v>1</v>
          </cell>
          <cell r="O4875">
            <v>1</v>
          </cell>
          <cell r="R4875">
            <v>3</v>
          </cell>
        </row>
        <row r="4876">
          <cell r="D4876" t="str">
            <v>12.8.</v>
          </cell>
          <cell r="E4876" t="str">
            <v>A2</v>
          </cell>
          <cell r="R4876">
            <v>3</v>
          </cell>
        </row>
        <row r="4877">
          <cell r="D4877" t="str">
            <v>14.8.</v>
          </cell>
          <cell r="E4877" t="str">
            <v>A2</v>
          </cell>
          <cell r="R4877">
            <v>3</v>
          </cell>
          <cell r="T4877">
            <v>1</v>
          </cell>
        </row>
        <row r="4878">
          <cell r="D4878" t="str">
            <v>15.8.</v>
          </cell>
          <cell r="E4878" t="str">
            <v>A2</v>
          </cell>
          <cell r="R4878">
            <v>4</v>
          </cell>
        </row>
        <row r="4879">
          <cell r="D4879" t="str">
            <v>18.8.</v>
          </cell>
          <cell r="E4879" t="str">
            <v>A2</v>
          </cell>
          <cell r="R4879">
            <v>3</v>
          </cell>
        </row>
        <row r="4880">
          <cell r="D4880" t="str">
            <v>19.8.</v>
          </cell>
          <cell r="E4880" t="str">
            <v>A2</v>
          </cell>
          <cell r="R4880">
            <v>3</v>
          </cell>
        </row>
        <row r="4881">
          <cell r="D4881" t="str">
            <v>15.9.</v>
          </cell>
          <cell r="E4881" t="str">
            <v>A2</v>
          </cell>
          <cell r="R4881">
            <v>3</v>
          </cell>
        </row>
        <row r="4882">
          <cell r="D4882" t="str">
            <v>16.9.</v>
          </cell>
          <cell r="E4882" t="str">
            <v>A2</v>
          </cell>
          <cell r="R4882">
            <v>3</v>
          </cell>
        </row>
        <row r="4883">
          <cell r="D4883" t="str">
            <v>22.9.</v>
          </cell>
          <cell r="E4883" t="str">
            <v>A2</v>
          </cell>
          <cell r="R4883">
            <v>2</v>
          </cell>
        </row>
        <row r="4884">
          <cell r="D4884" t="str">
            <v>25.9.</v>
          </cell>
          <cell r="E4884" t="str">
            <v>A2</v>
          </cell>
          <cell r="R4884">
            <v>1</v>
          </cell>
        </row>
        <row r="4885">
          <cell r="D4885" t="str">
            <v>29.9.</v>
          </cell>
          <cell r="E4885" t="str">
            <v>A2</v>
          </cell>
          <cell r="R4885">
            <v>2</v>
          </cell>
        </row>
        <row r="4886">
          <cell r="D4886" t="str">
            <v>30.9.</v>
          </cell>
          <cell r="E4886" t="str">
            <v>A2</v>
          </cell>
          <cell r="R4886">
            <v>2</v>
          </cell>
        </row>
        <row r="4887">
          <cell r="D4887" t="str">
            <v>2.10.</v>
          </cell>
          <cell r="E4887" t="str">
            <v>A2</v>
          </cell>
          <cell r="R4887">
            <v>3</v>
          </cell>
        </row>
        <row r="4888">
          <cell r="D4888" t="str">
            <v>6.10.</v>
          </cell>
          <cell r="E4888" t="str">
            <v>A2</v>
          </cell>
          <cell r="R4888">
            <v>3</v>
          </cell>
        </row>
        <row r="4889">
          <cell r="D4889" t="str">
            <v>7.10.</v>
          </cell>
          <cell r="E4889" t="str">
            <v>A2</v>
          </cell>
          <cell r="R4889">
            <v>3</v>
          </cell>
        </row>
        <row r="4890">
          <cell r="D4890" t="str">
            <v>13.10.</v>
          </cell>
          <cell r="E4890" t="str">
            <v>A2</v>
          </cell>
          <cell r="O4890">
            <v>1</v>
          </cell>
          <cell r="R4890">
            <v>4</v>
          </cell>
        </row>
        <row r="4891">
          <cell r="D4891" t="str">
            <v>14.10.</v>
          </cell>
          <cell r="E4891" t="str">
            <v>A2</v>
          </cell>
          <cell r="R4891">
            <v>2</v>
          </cell>
        </row>
        <row r="4892">
          <cell r="D4892" t="str">
            <v>20.10.</v>
          </cell>
          <cell r="E4892" t="str">
            <v>A2</v>
          </cell>
          <cell r="R4892">
            <v>2</v>
          </cell>
        </row>
        <row r="4893">
          <cell r="D4893" t="str">
            <v>21.10.</v>
          </cell>
          <cell r="E4893" t="str">
            <v>A2</v>
          </cell>
          <cell r="R4893">
            <v>2</v>
          </cell>
        </row>
        <row r="4894">
          <cell r="D4894" t="str">
            <v>30.10.</v>
          </cell>
          <cell r="E4894" t="str">
            <v>A2</v>
          </cell>
          <cell r="R4894">
            <v>2</v>
          </cell>
        </row>
        <row r="4895">
          <cell r="D4895" t="str">
            <v>3.11.</v>
          </cell>
          <cell r="E4895" t="str">
            <v>A2</v>
          </cell>
          <cell r="R4895">
            <v>2</v>
          </cell>
        </row>
        <row r="4896">
          <cell r="D4896" t="str">
            <v>4.11.</v>
          </cell>
          <cell r="E4896" t="str">
            <v>A2</v>
          </cell>
          <cell r="R4896">
            <v>2</v>
          </cell>
        </row>
        <row r="4897">
          <cell r="D4897" t="str">
            <v>18.11.</v>
          </cell>
          <cell r="E4897" t="str">
            <v>A2</v>
          </cell>
          <cell r="R4897">
            <v>2</v>
          </cell>
        </row>
        <row r="4898">
          <cell r="D4898" t="str">
            <v>24.11.</v>
          </cell>
          <cell r="E4898" t="str">
            <v>A2</v>
          </cell>
          <cell r="R4898">
            <v>2</v>
          </cell>
        </row>
        <row r="4899">
          <cell r="B4899" t="str">
            <v>J12-11948-6187</v>
          </cell>
          <cell r="C4899" t="str">
            <v>ja</v>
          </cell>
          <cell r="D4899" t="str">
            <v>16.3.</v>
          </cell>
          <cell r="E4899" t="str">
            <v>A4</v>
          </cell>
          <cell r="R4899">
            <v>2</v>
          </cell>
        </row>
        <row r="4900">
          <cell r="D4900" t="str">
            <v>6.10.</v>
          </cell>
          <cell r="E4900" t="str">
            <v>A4</v>
          </cell>
          <cell r="R4900">
            <v>2</v>
          </cell>
        </row>
        <row r="4901">
          <cell r="B4901" t="str">
            <v>J12-11403-5367</v>
          </cell>
          <cell r="C4901" t="str">
            <v>ja</v>
          </cell>
          <cell r="D4901" t="str">
            <v>16.3.</v>
          </cell>
          <cell r="E4901" t="str">
            <v>A4</v>
          </cell>
          <cell r="R4901">
            <v>1</v>
          </cell>
        </row>
        <row r="4902">
          <cell r="D4902" t="str">
            <v>17.3.</v>
          </cell>
          <cell r="E4902" t="str">
            <v>A1</v>
          </cell>
          <cell r="R4902">
            <v>3</v>
          </cell>
        </row>
        <row r="4903">
          <cell r="D4903" t="str">
            <v>24.7.</v>
          </cell>
          <cell r="E4903" t="str">
            <v>A1</v>
          </cell>
          <cell r="R4903">
            <v>3</v>
          </cell>
        </row>
        <row r="4904">
          <cell r="D4904" t="str">
            <v>31.7.</v>
          </cell>
          <cell r="E4904" t="str">
            <v>A1</v>
          </cell>
          <cell r="I4904">
            <v>2</v>
          </cell>
          <cell r="R4904">
            <v>3</v>
          </cell>
        </row>
        <row r="4905">
          <cell r="D4905" t="str">
            <v>4.8.</v>
          </cell>
          <cell r="E4905" t="str">
            <v>A1</v>
          </cell>
          <cell r="R4905">
            <v>3</v>
          </cell>
        </row>
        <row r="4906">
          <cell r="D4906" t="str">
            <v>9.8.</v>
          </cell>
          <cell r="E4906" t="str">
            <v>A1</v>
          </cell>
          <cell r="I4906">
            <v>4</v>
          </cell>
          <cell r="R4906">
            <v>3</v>
          </cell>
        </row>
        <row r="4907">
          <cell r="D4907" t="str">
            <v>13.8.</v>
          </cell>
          <cell r="E4907" t="str">
            <v>A1</v>
          </cell>
          <cell r="I4907">
            <v>1</v>
          </cell>
          <cell r="R4907">
            <v>4</v>
          </cell>
        </row>
        <row r="4908">
          <cell r="D4908" t="str">
            <v>31.8.</v>
          </cell>
          <cell r="E4908" t="str">
            <v>A1</v>
          </cell>
          <cell r="I4908">
            <v>3</v>
          </cell>
          <cell r="R4908">
            <v>3</v>
          </cell>
        </row>
        <row r="4909">
          <cell r="D4909" t="str">
            <v>8.9.</v>
          </cell>
          <cell r="E4909" t="str">
            <v>A1</v>
          </cell>
          <cell r="J4909">
            <v>1</v>
          </cell>
          <cell r="R4909">
            <v>4</v>
          </cell>
        </row>
        <row r="4910">
          <cell r="D4910" t="str">
            <v>20.9.</v>
          </cell>
          <cell r="E4910" t="str">
            <v>A1</v>
          </cell>
          <cell r="R4910">
            <v>3</v>
          </cell>
        </row>
        <row r="4911">
          <cell r="D4911" t="str">
            <v>13.10.</v>
          </cell>
          <cell r="E4911" t="str">
            <v>A1</v>
          </cell>
          <cell r="R4911">
            <v>3</v>
          </cell>
        </row>
        <row r="4912">
          <cell r="D4912" t="str">
            <v>19.10.</v>
          </cell>
          <cell r="E4912" t="str">
            <v>A1</v>
          </cell>
          <cell r="R4912">
            <v>4</v>
          </cell>
        </row>
        <row r="4913">
          <cell r="B4913" t="str">
            <v>J12-12022-6300</v>
          </cell>
          <cell r="C4913" t="str">
            <v>ja</v>
          </cell>
          <cell r="D4913" t="str">
            <v>16.3.</v>
          </cell>
          <cell r="E4913" t="str">
            <v>A3</v>
          </cell>
          <cell r="R4913">
            <v>5</v>
          </cell>
        </row>
        <row r="4914">
          <cell r="D4914" t="str">
            <v>17.3.</v>
          </cell>
          <cell r="E4914" t="str">
            <v>A3</v>
          </cell>
          <cell r="R4914">
            <v>2</v>
          </cell>
        </row>
        <row r="4915">
          <cell r="D4915" t="str">
            <v>19.3.</v>
          </cell>
          <cell r="E4915" t="str">
            <v>A4</v>
          </cell>
          <cell r="R4915">
            <v>2</v>
          </cell>
        </row>
        <row r="4916">
          <cell r="D4916" t="str">
            <v>20.3.</v>
          </cell>
          <cell r="E4916" t="str">
            <v>A4</v>
          </cell>
          <cell r="R4916">
            <v>2</v>
          </cell>
        </row>
        <row r="4917">
          <cell r="D4917" t="str">
            <v>21.3.</v>
          </cell>
          <cell r="E4917" t="str">
            <v>A4</v>
          </cell>
          <cell r="R4917">
            <v>2.5</v>
          </cell>
        </row>
        <row r="4918">
          <cell r="D4918" t="str">
            <v>22.3.</v>
          </cell>
          <cell r="E4918" t="str">
            <v>A4</v>
          </cell>
          <cell r="R4918">
            <v>1.5</v>
          </cell>
        </row>
        <row r="4919">
          <cell r="D4919" t="str">
            <v>1.4.</v>
          </cell>
          <cell r="E4919" t="str">
            <v>A4</v>
          </cell>
          <cell r="R4919">
            <v>2</v>
          </cell>
        </row>
        <row r="4920">
          <cell r="D4920" t="str">
            <v>10.4.</v>
          </cell>
          <cell r="E4920" t="str">
            <v>A4</v>
          </cell>
          <cell r="R4920">
            <v>1</v>
          </cell>
        </row>
        <row r="4921">
          <cell r="D4921" t="str">
            <v>13.4.</v>
          </cell>
          <cell r="E4921" t="str">
            <v>A2</v>
          </cell>
          <cell r="R4921">
            <v>2</v>
          </cell>
        </row>
        <row r="4922">
          <cell r="D4922" t="str">
            <v>18.4.</v>
          </cell>
          <cell r="E4922" t="str">
            <v>A4</v>
          </cell>
          <cell r="F4922">
            <v>1</v>
          </cell>
          <cell r="R4922">
            <v>1</v>
          </cell>
        </row>
        <row r="4923">
          <cell r="D4923" t="str">
            <v>23.4.</v>
          </cell>
          <cell r="E4923" t="str">
            <v>A4</v>
          </cell>
          <cell r="R4923">
            <v>1</v>
          </cell>
        </row>
        <row r="4924">
          <cell r="D4924" t="str">
            <v>3.9.</v>
          </cell>
          <cell r="E4924" t="str">
            <v>A4</v>
          </cell>
          <cell r="R4924">
            <v>2</v>
          </cell>
        </row>
        <row r="4925">
          <cell r="D4925" t="str">
            <v>5.9.</v>
          </cell>
          <cell r="E4925" t="str">
            <v>A4</v>
          </cell>
          <cell r="R4925">
            <v>1</v>
          </cell>
        </row>
        <row r="4926">
          <cell r="D4926" t="str">
            <v>9.9.</v>
          </cell>
          <cell r="E4926" t="str">
            <v>A4</v>
          </cell>
          <cell r="R4926">
            <v>2</v>
          </cell>
        </row>
        <row r="4927">
          <cell r="D4927" t="str">
            <v>20.9.</v>
          </cell>
          <cell r="E4927" t="str">
            <v>A4</v>
          </cell>
          <cell r="R4927">
            <v>1</v>
          </cell>
        </row>
        <row r="4928">
          <cell r="D4928" t="str">
            <v>27.9.</v>
          </cell>
          <cell r="E4928" t="str">
            <v>A4</v>
          </cell>
          <cell r="R4928">
            <v>1</v>
          </cell>
        </row>
        <row r="4929">
          <cell r="D4929" t="str">
            <v>3.10.</v>
          </cell>
          <cell r="E4929" t="str">
            <v>A4</v>
          </cell>
          <cell r="R4929">
            <v>2</v>
          </cell>
        </row>
        <row r="4930">
          <cell r="D4930" t="str">
            <v>5.10.</v>
          </cell>
          <cell r="E4930" t="str">
            <v>A4</v>
          </cell>
          <cell r="R4930">
            <v>3</v>
          </cell>
        </row>
        <row r="4931">
          <cell r="D4931" t="str">
            <v>6.10.</v>
          </cell>
          <cell r="E4931" t="str">
            <v>A4</v>
          </cell>
          <cell r="R4931">
            <v>4</v>
          </cell>
        </row>
        <row r="4932">
          <cell r="D4932" t="str">
            <v>8.10.</v>
          </cell>
          <cell r="E4932" t="str">
            <v>A4</v>
          </cell>
          <cell r="R4932">
            <v>2</v>
          </cell>
        </row>
        <row r="4933">
          <cell r="D4933" t="str">
            <v>18.10.</v>
          </cell>
          <cell r="E4933" t="str">
            <v>A4</v>
          </cell>
          <cell r="R4933">
            <v>1.5</v>
          </cell>
        </row>
        <row r="4934">
          <cell r="D4934" t="str">
            <v>19.10.</v>
          </cell>
          <cell r="E4934" t="str">
            <v>A4</v>
          </cell>
          <cell r="R4934">
            <v>2</v>
          </cell>
        </row>
        <row r="4935">
          <cell r="D4935" t="str">
            <v>22.10.</v>
          </cell>
          <cell r="E4935" t="str">
            <v>A4</v>
          </cell>
          <cell r="R4935">
            <v>2</v>
          </cell>
        </row>
        <row r="4936">
          <cell r="D4936" t="str">
            <v>23.10.</v>
          </cell>
          <cell r="E4936" t="str">
            <v>A4</v>
          </cell>
          <cell r="R4936">
            <v>3</v>
          </cell>
        </row>
        <row r="4937">
          <cell r="D4937" t="str">
            <v>24.10.</v>
          </cell>
          <cell r="E4937" t="str">
            <v>A3</v>
          </cell>
          <cell r="R4937">
            <v>1</v>
          </cell>
        </row>
        <row r="4938">
          <cell r="D4938" t="str">
            <v>25.10.</v>
          </cell>
          <cell r="E4938" t="str">
            <v>A4</v>
          </cell>
          <cell r="R4938">
            <v>4</v>
          </cell>
        </row>
        <row r="4939">
          <cell r="D4939" t="str">
            <v>26.10.</v>
          </cell>
          <cell r="E4939" t="str">
            <v>A4</v>
          </cell>
          <cell r="R4939">
            <v>3</v>
          </cell>
        </row>
        <row r="4940">
          <cell r="D4940" t="str">
            <v>27.10.</v>
          </cell>
          <cell r="E4940" t="str">
            <v>A4</v>
          </cell>
          <cell r="R4940">
            <v>2</v>
          </cell>
        </row>
        <row r="4941">
          <cell r="D4941" t="str">
            <v>29.10.</v>
          </cell>
          <cell r="E4941" t="str">
            <v>A4</v>
          </cell>
          <cell r="R4941">
            <v>2</v>
          </cell>
        </row>
        <row r="4942">
          <cell r="D4942" t="str">
            <v>30.10.</v>
          </cell>
          <cell r="E4942" t="str">
            <v>A4</v>
          </cell>
          <cell r="R4942">
            <v>4</v>
          </cell>
        </row>
        <row r="4943">
          <cell r="D4943" t="str">
            <v>31.10.</v>
          </cell>
          <cell r="E4943" t="str">
            <v>A4</v>
          </cell>
          <cell r="R4943">
            <v>2</v>
          </cell>
        </row>
        <row r="4944">
          <cell r="D4944" t="str">
            <v>3.11.</v>
          </cell>
          <cell r="E4944" t="str">
            <v>A4</v>
          </cell>
          <cell r="R4944">
            <v>2</v>
          </cell>
        </row>
        <row r="4945">
          <cell r="D4945" t="str">
            <v>17.11.</v>
          </cell>
          <cell r="E4945" t="str">
            <v>A4</v>
          </cell>
          <cell r="R4945">
            <v>2</v>
          </cell>
        </row>
        <row r="4946">
          <cell r="D4946" t="str">
            <v>19.11.</v>
          </cell>
          <cell r="E4946" t="str">
            <v>A4</v>
          </cell>
          <cell r="R4946">
            <v>2.5</v>
          </cell>
        </row>
        <row r="4947">
          <cell r="D4947" t="str">
            <v>20.11.</v>
          </cell>
          <cell r="E4947" t="str">
            <v>A4</v>
          </cell>
          <cell r="R4947">
            <v>2</v>
          </cell>
        </row>
        <row r="4948">
          <cell r="D4948" t="str">
            <v>22.11.</v>
          </cell>
          <cell r="E4948" t="str">
            <v>A4</v>
          </cell>
          <cell r="R4948">
            <v>3</v>
          </cell>
        </row>
        <row r="4949">
          <cell r="D4949" t="str">
            <v>24.11.</v>
          </cell>
          <cell r="E4949" t="str">
            <v>A4</v>
          </cell>
          <cell r="R4949">
            <v>3.5</v>
          </cell>
        </row>
        <row r="4950">
          <cell r="D4950" t="str">
            <v>26.11.</v>
          </cell>
          <cell r="E4950" t="str">
            <v>A4</v>
          </cell>
          <cell r="R4950">
            <v>2</v>
          </cell>
        </row>
        <row r="4951">
          <cell r="D4951" t="str">
            <v>8.12.</v>
          </cell>
          <cell r="E4951" t="str">
            <v>A4</v>
          </cell>
          <cell r="R4951">
            <v>2</v>
          </cell>
        </row>
        <row r="4952">
          <cell r="D4952" t="str">
            <v>10.12.</v>
          </cell>
          <cell r="E4952" t="str">
            <v>A4</v>
          </cell>
          <cell r="R4952">
            <v>1</v>
          </cell>
        </row>
        <row r="4953">
          <cell r="D4953" t="str">
            <v>12.12.</v>
          </cell>
          <cell r="E4953" t="str">
            <v>A4</v>
          </cell>
          <cell r="R4953">
            <v>2.5</v>
          </cell>
        </row>
        <row r="4954">
          <cell r="B4954" t="str">
            <v>J12-11240-5111</v>
          </cell>
          <cell r="C4954" t="str">
            <v>ja</v>
          </cell>
          <cell r="D4954" t="str">
            <v>16.3.</v>
          </cell>
          <cell r="E4954" t="str">
            <v>A1</v>
          </cell>
          <cell r="R4954">
            <v>3.5</v>
          </cell>
        </row>
        <row r="4955">
          <cell r="D4955" t="str">
            <v>23.3.</v>
          </cell>
          <cell r="E4955" t="str">
            <v>A1</v>
          </cell>
          <cell r="R4955">
            <v>1.5</v>
          </cell>
        </row>
        <row r="4956">
          <cell r="D4956" t="str">
            <v>2.4.</v>
          </cell>
          <cell r="E4956" t="str">
            <v>A1</v>
          </cell>
          <cell r="R4956">
            <v>2</v>
          </cell>
        </row>
        <row r="4957">
          <cell r="D4957" t="str">
            <v>22.8.</v>
          </cell>
          <cell r="E4957" t="str">
            <v>A1</v>
          </cell>
          <cell r="R4957">
            <v>1.5</v>
          </cell>
        </row>
        <row r="4958">
          <cell r="D4958" t="str">
            <v>19.9.</v>
          </cell>
          <cell r="E4958" t="str">
            <v>A1</v>
          </cell>
          <cell r="R4958">
            <v>2.5</v>
          </cell>
        </row>
        <row r="4959">
          <cell r="B4959" t="str">
            <v>J12-13154-17931</v>
          </cell>
          <cell r="C4959" t="str">
            <v>ja</v>
          </cell>
          <cell r="D4959" t="str">
            <v>29.4.</v>
          </cell>
          <cell r="E4959" t="str">
            <v>A4</v>
          </cell>
          <cell r="R4959">
            <v>2</v>
          </cell>
        </row>
        <row r="4960">
          <cell r="D4960" t="str">
            <v>6.5.</v>
          </cell>
          <cell r="E4960" t="str">
            <v>A4</v>
          </cell>
          <cell r="R4960">
            <v>2</v>
          </cell>
        </row>
        <row r="4961">
          <cell r="D4961" t="str">
            <v>13.5.</v>
          </cell>
          <cell r="E4961" t="str">
            <v>A4</v>
          </cell>
          <cell r="R4961">
            <v>3</v>
          </cell>
        </row>
        <row r="4962">
          <cell r="D4962" t="str">
            <v>20.5.</v>
          </cell>
          <cell r="E4962" t="str">
            <v>A4</v>
          </cell>
          <cell r="R4962">
            <v>3</v>
          </cell>
        </row>
        <row r="4963">
          <cell r="D4963" t="str">
            <v>26.5.</v>
          </cell>
          <cell r="E4963" t="str">
            <v>A4</v>
          </cell>
          <cell r="R4963">
            <v>2</v>
          </cell>
        </row>
        <row r="4964">
          <cell r="D4964" t="str">
            <v>27.5.</v>
          </cell>
          <cell r="E4964" t="str">
            <v>A4</v>
          </cell>
          <cell r="R4964">
            <v>3</v>
          </cell>
        </row>
        <row r="4965">
          <cell r="D4965" t="str">
            <v>5.6.</v>
          </cell>
          <cell r="E4965" t="str">
            <v>A4</v>
          </cell>
        </row>
        <row r="4966">
          <cell r="D4966" t="str">
            <v>26.6.</v>
          </cell>
          <cell r="E4966" t="str">
            <v>A4</v>
          </cell>
        </row>
        <row r="4967">
          <cell r="D4967" t="str">
            <v>14.7.</v>
          </cell>
          <cell r="E4967" t="str">
            <v>A4</v>
          </cell>
          <cell r="O4967">
            <v>5</v>
          </cell>
          <cell r="Q4967">
            <v>10</v>
          </cell>
          <cell r="R4967">
            <v>4</v>
          </cell>
        </row>
        <row r="4968">
          <cell r="D4968" t="str">
            <v>15.7.</v>
          </cell>
          <cell r="E4968" t="str">
            <v>A4</v>
          </cell>
          <cell r="R4968">
            <v>1</v>
          </cell>
        </row>
        <row r="4969">
          <cell r="D4969" t="str">
            <v>16.7.</v>
          </cell>
          <cell r="E4969" t="str">
            <v>A4</v>
          </cell>
          <cell r="R4969">
            <v>2</v>
          </cell>
        </row>
        <row r="4970">
          <cell r="D4970" t="str">
            <v>24.7.</v>
          </cell>
          <cell r="E4970" t="str">
            <v>A4</v>
          </cell>
          <cell r="R4970">
            <v>2</v>
          </cell>
        </row>
        <row r="4971">
          <cell r="D4971" t="str">
            <v>25.7.</v>
          </cell>
          <cell r="E4971" t="str">
            <v>A4</v>
          </cell>
          <cell r="O4971">
            <v>1</v>
          </cell>
          <cell r="R4971">
            <v>2</v>
          </cell>
        </row>
        <row r="4972">
          <cell r="D4972" t="str">
            <v>25.8.</v>
          </cell>
          <cell r="E4972" t="str">
            <v>A4</v>
          </cell>
          <cell r="I4972">
            <v>1</v>
          </cell>
          <cell r="R4972">
            <v>3</v>
          </cell>
        </row>
        <row r="4973">
          <cell r="D4973" t="str">
            <v>14.9.</v>
          </cell>
          <cell r="E4973" t="str">
            <v>A4</v>
          </cell>
          <cell r="I4973">
            <v>2</v>
          </cell>
          <cell r="R4973">
            <v>3</v>
          </cell>
        </row>
        <row r="4974">
          <cell r="D4974" t="str">
            <v>20.9.</v>
          </cell>
          <cell r="E4974" t="str">
            <v>A4</v>
          </cell>
          <cell r="R4974">
            <v>3</v>
          </cell>
        </row>
        <row r="4975">
          <cell r="D4975" t="str">
            <v>23.9.</v>
          </cell>
          <cell r="E4975" t="str">
            <v>A4</v>
          </cell>
          <cell r="R4975">
            <v>2</v>
          </cell>
        </row>
        <row r="4976">
          <cell r="D4976" t="str">
            <v>30.9.</v>
          </cell>
          <cell r="E4976" t="str">
            <v>A4</v>
          </cell>
          <cell r="R4976">
            <v>2</v>
          </cell>
        </row>
        <row r="4977">
          <cell r="D4977" t="str">
            <v>18.10.</v>
          </cell>
          <cell r="E4977" t="str">
            <v>A4</v>
          </cell>
          <cell r="R4977">
            <v>2</v>
          </cell>
        </row>
        <row r="4978">
          <cell r="B4978" t="str">
            <v>J12-11540-5581</v>
          </cell>
          <cell r="C4978" t="str">
            <v>ja</v>
          </cell>
          <cell r="D4978" t="str">
            <v>20.5.</v>
          </cell>
          <cell r="E4978" t="str">
            <v>A1</v>
          </cell>
          <cell r="R4978">
            <v>2</v>
          </cell>
        </row>
        <row r="4979">
          <cell r="D4979" t="str">
            <v>26.5.</v>
          </cell>
          <cell r="E4979" t="str">
            <v>A1</v>
          </cell>
          <cell r="R4979">
            <v>2</v>
          </cell>
        </row>
        <row r="4980">
          <cell r="D4980" t="str">
            <v>1.8.</v>
          </cell>
          <cell r="E4980" t="str">
            <v>A1</v>
          </cell>
          <cell r="R4980">
            <v>2</v>
          </cell>
        </row>
        <row r="4981">
          <cell r="D4981" t="str">
            <v>2.8.</v>
          </cell>
          <cell r="E4981" t="str">
            <v>A1</v>
          </cell>
          <cell r="R4981">
            <v>2</v>
          </cell>
        </row>
        <row r="4982">
          <cell r="D4982" t="str">
            <v>4.8.</v>
          </cell>
          <cell r="E4982" t="str">
            <v>A1</v>
          </cell>
          <cell r="R4982">
            <v>4</v>
          </cell>
        </row>
        <row r="4983">
          <cell r="D4983" t="str">
            <v>6.8.</v>
          </cell>
          <cell r="E4983" t="str">
            <v>A1</v>
          </cell>
          <cell r="R4983">
            <v>2</v>
          </cell>
        </row>
        <row r="4984">
          <cell r="D4984" t="str">
            <v>12.8.</v>
          </cell>
          <cell r="E4984" t="str">
            <v>A1</v>
          </cell>
          <cell r="R4984">
            <v>4</v>
          </cell>
        </row>
        <row r="4985">
          <cell r="D4985" t="str">
            <v>18.8.</v>
          </cell>
          <cell r="E4985" t="str">
            <v>A1</v>
          </cell>
        </row>
        <row r="4986">
          <cell r="B4986" t="str">
            <v>J12-12716-5680</v>
          </cell>
          <cell r="C4986" t="str">
            <v>ja</v>
          </cell>
          <cell r="D4986" t="str">
            <v>3.4.</v>
          </cell>
          <cell r="E4986" t="str">
            <v>A1</v>
          </cell>
          <cell r="R4986">
            <v>3.5</v>
          </cell>
        </row>
        <row r="4987">
          <cell r="D4987" t="str">
            <v>20.4.</v>
          </cell>
          <cell r="E4987" t="str">
            <v>A1</v>
          </cell>
          <cell r="R4987">
            <v>2</v>
          </cell>
        </row>
        <row r="4988">
          <cell r="D4988" t="str">
            <v>26.4.</v>
          </cell>
          <cell r="E4988" t="str">
            <v>A1</v>
          </cell>
          <cell r="R4988">
            <v>4</v>
          </cell>
        </row>
        <row r="4989">
          <cell r="D4989" t="str">
            <v>18.7.</v>
          </cell>
          <cell r="E4989" t="str">
            <v>A1</v>
          </cell>
          <cell r="R4989">
            <v>4</v>
          </cell>
        </row>
        <row r="4990">
          <cell r="D4990" t="str">
            <v>25.7.</v>
          </cell>
          <cell r="E4990" t="str">
            <v>A1</v>
          </cell>
          <cell r="R4990">
            <v>3.5</v>
          </cell>
        </row>
        <row r="4991">
          <cell r="D4991" t="str">
            <v>31.7.</v>
          </cell>
          <cell r="E4991" t="str">
            <v>A1</v>
          </cell>
          <cell r="R4991">
            <v>4</v>
          </cell>
        </row>
        <row r="4992">
          <cell r="D4992" t="str">
            <v>2.8.</v>
          </cell>
          <cell r="E4992" t="str">
            <v>A1</v>
          </cell>
          <cell r="R4992">
            <v>2</v>
          </cell>
        </row>
        <row r="4993">
          <cell r="D4993" t="str">
            <v>7.8.</v>
          </cell>
          <cell r="E4993" t="str">
            <v>A1</v>
          </cell>
          <cell r="R4993">
            <v>2.5</v>
          </cell>
        </row>
        <row r="4994">
          <cell r="D4994" t="str">
            <v>10.8.</v>
          </cell>
          <cell r="E4994" t="str">
            <v>A1</v>
          </cell>
          <cell r="R4994">
            <v>2.5</v>
          </cell>
        </row>
        <row r="4995">
          <cell r="D4995" t="str">
            <v>14.8.</v>
          </cell>
          <cell r="E4995" t="str">
            <v>A1</v>
          </cell>
          <cell r="R4995">
            <v>2</v>
          </cell>
        </row>
        <row r="4996">
          <cell r="B4996" t="str">
            <v>J12-11593-5653</v>
          </cell>
          <cell r="C4996" t="str">
            <v>ja</v>
          </cell>
          <cell r="D4996" t="str">
            <v>28.10.</v>
          </cell>
          <cell r="E4996" t="str">
            <v>A3</v>
          </cell>
          <cell r="R4996">
            <v>1</v>
          </cell>
        </row>
        <row r="4997">
          <cell r="B4997" t="str">
            <v>J12-13182-17982</v>
          </cell>
          <cell r="C4997" t="str">
            <v>ja</v>
          </cell>
          <cell r="D4997" t="str">
            <v>6.5.</v>
          </cell>
          <cell r="E4997" t="str">
            <v>A1</v>
          </cell>
          <cell r="R4997">
            <v>3</v>
          </cell>
        </row>
        <row r="4998">
          <cell r="D4998" t="str">
            <v>8.5.</v>
          </cell>
          <cell r="E4998" t="str">
            <v>A2</v>
          </cell>
          <cell r="R4998">
            <v>2</v>
          </cell>
        </row>
        <row r="4999">
          <cell r="D4999" t="str">
            <v>27.5.</v>
          </cell>
          <cell r="E4999" t="str">
            <v>A2</v>
          </cell>
          <cell r="R4999">
            <v>2</v>
          </cell>
        </row>
        <row r="5000">
          <cell r="D5000" t="str">
            <v>20.6.</v>
          </cell>
          <cell r="E5000" t="str">
            <v>A2</v>
          </cell>
          <cell r="R5000">
            <v>3</v>
          </cell>
        </row>
        <row r="5001">
          <cell r="D5001" t="str">
            <v>25.6.</v>
          </cell>
          <cell r="E5001" t="str">
            <v>A2</v>
          </cell>
          <cell r="R5001">
            <v>2</v>
          </cell>
        </row>
        <row r="5002">
          <cell r="D5002" t="str">
            <v>27.6.</v>
          </cell>
          <cell r="E5002" t="str">
            <v>A2</v>
          </cell>
          <cell r="R5002">
            <v>8</v>
          </cell>
        </row>
        <row r="5003">
          <cell r="D5003" t="str">
            <v>29.6.</v>
          </cell>
          <cell r="E5003" t="str">
            <v>A2</v>
          </cell>
          <cell r="R5003">
            <v>3</v>
          </cell>
        </row>
        <row r="5004">
          <cell r="D5004" t="str">
            <v>30.6.</v>
          </cell>
          <cell r="E5004" t="str">
            <v>A2</v>
          </cell>
          <cell r="R5004">
            <v>8</v>
          </cell>
        </row>
        <row r="5005">
          <cell r="D5005" t="str">
            <v>28.7.</v>
          </cell>
          <cell r="E5005" t="str">
            <v>A2</v>
          </cell>
          <cell r="R5005">
            <v>1</v>
          </cell>
        </row>
        <row r="5006">
          <cell r="D5006" t="str">
            <v>29.7.</v>
          </cell>
          <cell r="E5006" t="str">
            <v>A2</v>
          </cell>
          <cell r="R5006">
            <v>3</v>
          </cell>
        </row>
        <row r="5007">
          <cell r="D5007" t="str">
            <v>12.8.</v>
          </cell>
          <cell r="E5007" t="str">
            <v>A2</v>
          </cell>
          <cell r="R5007">
            <v>3</v>
          </cell>
        </row>
        <row r="5008">
          <cell r="D5008" t="str">
            <v>16.9.</v>
          </cell>
          <cell r="E5008" t="str">
            <v>A2</v>
          </cell>
          <cell r="R5008">
            <v>3</v>
          </cell>
        </row>
        <row r="5009">
          <cell r="D5009" t="str">
            <v>22.9.</v>
          </cell>
          <cell r="E5009" t="str">
            <v>A2</v>
          </cell>
          <cell r="R5009">
            <v>2</v>
          </cell>
        </row>
        <row r="5010">
          <cell r="D5010" t="str">
            <v>27.9.</v>
          </cell>
          <cell r="E5010" t="str">
            <v>A2</v>
          </cell>
          <cell r="R5010">
            <v>1</v>
          </cell>
        </row>
        <row r="5011">
          <cell r="D5011" t="str">
            <v>29.9.</v>
          </cell>
          <cell r="E5011" t="str">
            <v>A2</v>
          </cell>
          <cell r="R5011">
            <v>4</v>
          </cell>
        </row>
        <row r="5012">
          <cell r="D5012" t="str">
            <v>30.9.</v>
          </cell>
          <cell r="E5012" t="str">
            <v>A2</v>
          </cell>
          <cell r="R5012">
            <v>3</v>
          </cell>
        </row>
        <row r="5013">
          <cell r="D5013" t="str">
            <v>6.10.</v>
          </cell>
          <cell r="E5013" t="str">
            <v>A2</v>
          </cell>
          <cell r="R5013">
            <v>3</v>
          </cell>
        </row>
        <row r="5014">
          <cell r="D5014" t="str">
            <v>25.11.</v>
          </cell>
          <cell r="E5014" t="str">
            <v>A2</v>
          </cell>
        </row>
        <row r="5015">
          <cell r="B5015" t="str">
            <v>J12-12003-6273</v>
          </cell>
          <cell r="C5015" t="str">
            <v>ja</v>
          </cell>
          <cell r="D5015" t="str">
            <v>16.3.</v>
          </cell>
          <cell r="E5015" t="str">
            <v>?</v>
          </cell>
        </row>
        <row r="5016">
          <cell r="B5016" t="str">
            <v>J12-13281-18194</v>
          </cell>
          <cell r="C5016" t="str">
            <v>ja</v>
          </cell>
          <cell r="D5016" t="str">
            <v>29.6.</v>
          </cell>
          <cell r="E5016" t="str">
            <v>A1</v>
          </cell>
          <cell r="R5016">
            <v>1.5</v>
          </cell>
        </row>
        <row r="5017">
          <cell r="D5017" t="str">
            <v>5.8.</v>
          </cell>
          <cell r="E5017" t="str">
            <v>A1</v>
          </cell>
          <cell r="R5017">
            <v>1.5</v>
          </cell>
        </row>
        <row r="5018">
          <cell r="D5018" t="str">
            <v>5.8.</v>
          </cell>
          <cell r="E5018" t="str">
            <v>A1</v>
          </cell>
          <cell r="R5018">
            <v>1.5</v>
          </cell>
        </row>
        <row r="5019">
          <cell r="D5019" t="str">
            <v>19.8.</v>
          </cell>
          <cell r="E5019" t="str">
            <v>A1</v>
          </cell>
          <cell r="I5019">
            <v>2</v>
          </cell>
          <cell r="R5019">
            <v>5</v>
          </cell>
        </row>
        <row r="5020">
          <cell r="D5020" t="str">
            <v>1.9.</v>
          </cell>
          <cell r="E5020" t="str">
            <v>A1</v>
          </cell>
          <cell r="R5020">
            <v>2</v>
          </cell>
        </row>
        <row r="5021">
          <cell r="D5021" t="str">
            <v>23.9.</v>
          </cell>
          <cell r="E5021" t="str">
            <v>A1</v>
          </cell>
          <cell r="F5021">
            <v>1</v>
          </cell>
          <cell r="I5021">
            <v>1</v>
          </cell>
          <cell r="R5021">
            <v>3</v>
          </cell>
        </row>
        <row r="5022">
          <cell r="B5022" t="str">
            <v>J12-11673-5770</v>
          </cell>
          <cell r="C5022" t="str">
            <v>ja</v>
          </cell>
          <cell r="D5022" t="str">
            <v>30.5.</v>
          </cell>
          <cell r="E5022" t="str">
            <v>A1</v>
          </cell>
          <cell r="R5022">
            <v>3.5</v>
          </cell>
        </row>
        <row r="5023">
          <cell r="D5023" t="str">
            <v>18.6.</v>
          </cell>
          <cell r="E5023" t="str">
            <v>A1</v>
          </cell>
          <cell r="R5023">
            <v>1</v>
          </cell>
        </row>
        <row r="5024">
          <cell r="D5024" t="str">
            <v>22.6.</v>
          </cell>
          <cell r="E5024" t="str">
            <v>A1</v>
          </cell>
          <cell r="R5024">
            <v>3</v>
          </cell>
        </row>
        <row r="5025">
          <cell r="D5025" t="str">
            <v>17.7.</v>
          </cell>
          <cell r="E5025" t="str">
            <v>A1</v>
          </cell>
          <cell r="R5025">
            <v>4</v>
          </cell>
          <cell r="T5025">
            <v>1</v>
          </cell>
        </row>
        <row r="5026">
          <cell r="D5026" t="str">
            <v>24.7.</v>
          </cell>
          <cell r="E5026" t="str">
            <v>A1</v>
          </cell>
          <cell r="R5026">
            <v>3.5</v>
          </cell>
        </row>
        <row r="5027">
          <cell r="D5027" t="str">
            <v>30.7.</v>
          </cell>
          <cell r="E5027" t="str">
            <v>A1</v>
          </cell>
          <cell r="R5027">
            <v>3</v>
          </cell>
        </row>
        <row r="5028">
          <cell r="D5028" t="str">
            <v>5.8.</v>
          </cell>
          <cell r="E5028" t="str">
            <v>A1</v>
          </cell>
          <cell r="R5028">
            <v>4</v>
          </cell>
        </row>
        <row r="5029">
          <cell r="D5029" t="str">
            <v>15.8.</v>
          </cell>
          <cell r="E5029" t="str">
            <v>A1</v>
          </cell>
          <cell r="R5029">
            <v>3</v>
          </cell>
        </row>
        <row r="5030">
          <cell r="D5030" t="str">
            <v>24.8.</v>
          </cell>
          <cell r="E5030" t="str">
            <v>A1</v>
          </cell>
          <cell r="R5030">
            <v>2</v>
          </cell>
        </row>
        <row r="5031">
          <cell r="D5031" t="str">
            <v>28.8.</v>
          </cell>
          <cell r="E5031" t="str">
            <v>A1</v>
          </cell>
          <cell r="R5031">
            <v>1.5</v>
          </cell>
        </row>
        <row r="5032">
          <cell r="D5032" t="str">
            <v>9.9.</v>
          </cell>
          <cell r="E5032" t="str">
            <v>A1</v>
          </cell>
          <cell r="R5032">
            <v>1</v>
          </cell>
        </row>
        <row r="5033">
          <cell r="D5033" t="str">
            <v>13.9.</v>
          </cell>
          <cell r="E5033" t="str">
            <v>A1</v>
          </cell>
          <cell r="R5033">
            <v>3</v>
          </cell>
        </row>
        <row r="5034">
          <cell r="D5034" t="str">
            <v>18.9.</v>
          </cell>
          <cell r="E5034" t="str">
            <v>A1</v>
          </cell>
        </row>
        <row r="5035">
          <cell r="B5035" t="str">
            <v>J12-12836-4826</v>
          </cell>
          <cell r="C5035" t="str">
            <v>ja</v>
          </cell>
          <cell r="D5035" t="str">
            <v>16.3.</v>
          </cell>
          <cell r="E5035" t="str">
            <v>A2</v>
          </cell>
          <cell r="R5035">
            <v>5</v>
          </cell>
        </row>
        <row r="5036">
          <cell r="D5036" t="str">
            <v>16.3.</v>
          </cell>
          <cell r="E5036" t="str">
            <v>A3</v>
          </cell>
          <cell r="F5036">
            <v>2</v>
          </cell>
          <cell r="R5036">
            <v>5</v>
          </cell>
        </row>
        <row r="5037">
          <cell r="D5037" t="str">
            <v>17.3.</v>
          </cell>
          <cell r="E5037" t="str">
            <v>A2</v>
          </cell>
          <cell r="R5037">
            <v>5</v>
          </cell>
        </row>
        <row r="5038">
          <cell r="D5038" t="str">
            <v>17.3.</v>
          </cell>
          <cell r="E5038" t="str">
            <v>A3</v>
          </cell>
          <cell r="R5038">
            <v>5</v>
          </cell>
        </row>
        <row r="5039">
          <cell r="D5039" t="str">
            <v>18.3.</v>
          </cell>
          <cell r="E5039" t="str">
            <v>A4</v>
          </cell>
          <cell r="F5039">
            <v>1</v>
          </cell>
          <cell r="R5039">
            <v>5</v>
          </cell>
        </row>
        <row r="5040">
          <cell r="D5040" t="str">
            <v>18.3.</v>
          </cell>
          <cell r="E5040" t="str">
            <v>A2</v>
          </cell>
          <cell r="R5040">
            <v>5</v>
          </cell>
        </row>
        <row r="5041">
          <cell r="D5041" t="str">
            <v>21.3.</v>
          </cell>
          <cell r="E5041" t="str">
            <v>A3</v>
          </cell>
          <cell r="R5041">
            <v>1</v>
          </cell>
        </row>
        <row r="5042">
          <cell r="D5042" t="str">
            <v>21.3.</v>
          </cell>
          <cell r="E5042" t="str">
            <v>A4</v>
          </cell>
          <cell r="R5042">
            <v>1</v>
          </cell>
        </row>
        <row r="5043">
          <cell r="D5043" t="str">
            <v>21.3.</v>
          </cell>
          <cell r="E5043" t="str">
            <v>A2</v>
          </cell>
          <cell r="R5043">
            <v>1</v>
          </cell>
        </row>
        <row r="5044">
          <cell r="D5044" t="str">
            <v>22.3.</v>
          </cell>
          <cell r="E5044" t="str">
            <v>A4</v>
          </cell>
          <cell r="R5044">
            <v>1</v>
          </cell>
        </row>
        <row r="5045">
          <cell r="D5045" t="str">
            <v>23.3.</v>
          </cell>
          <cell r="E5045" t="str">
            <v>A4</v>
          </cell>
          <cell r="R5045">
            <v>1</v>
          </cell>
        </row>
        <row r="5046">
          <cell r="D5046" t="str">
            <v>24.3.</v>
          </cell>
          <cell r="E5046" t="str">
            <v>A2</v>
          </cell>
          <cell r="R5046">
            <v>1</v>
          </cell>
        </row>
        <row r="5047">
          <cell r="D5047" t="str">
            <v>24.3.</v>
          </cell>
          <cell r="E5047" t="str">
            <v>A3</v>
          </cell>
          <cell r="R5047">
            <v>1</v>
          </cell>
        </row>
        <row r="5048">
          <cell r="D5048" t="str">
            <v>11.4.</v>
          </cell>
          <cell r="E5048" t="str">
            <v>A4</v>
          </cell>
          <cell r="R5048">
            <v>1</v>
          </cell>
        </row>
        <row r="5049">
          <cell r="D5049" t="str">
            <v>11.4.</v>
          </cell>
          <cell r="E5049" t="str">
            <v>A3</v>
          </cell>
          <cell r="R5049">
            <v>1</v>
          </cell>
        </row>
        <row r="5050">
          <cell r="D5050" t="str">
            <v>12.4.</v>
          </cell>
          <cell r="E5050" t="str">
            <v>A2</v>
          </cell>
          <cell r="R5050">
            <v>1</v>
          </cell>
        </row>
        <row r="5051">
          <cell r="D5051" t="str">
            <v>25.4.</v>
          </cell>
          <cell r="E5051" t="str">
            <v>A2</v>
          </cell>
          <cell r="R5051">
            <v>2</v>
          </cell>
        </row>
        <row r="5052">
          <cell r="D5052" t="str">
            <v>27.4.</v>
          </cell>
          <cell r="E5052" t="str">
            <v>A2</v>
          </cell>
          <cell r="R5052">
            <v>2</v>
          </cell>
        </row>
        <row r="5053">
          <cell r="D5053" t="str">
            <v>5.5.</v>
          </cell>
          <cell r="E5053" t="str">
            <v>A2</v>
          </cell>
          <cell r="R5053">
            <v>1</v>
          </cell>
        </row>
        <row r="5054">
          <cell r="D5054" t="str">
            <v>19.6.</v>
          </cell>
          <cell r="E5054" t="str">
            <v>A3</v>
          </cell>
          <cell r="R5054">
            <v>1</v>
          </cell>
        </row>
        <row r="5055">
          <cell r="D5055" t="str">
            <v>29.9.</v>
          </cell>
          <cell r="E5055" t="str">
            <v>A2</v>
          </cell>
          <cell r="R5055">
            <v>2</v>
          </cell>
        </row>
        <row r="5056">
          <cell r="B5056" t="str">
            <v>?</v>
          </cell>
          <cell r="C5056" t="str">
            <v>ja</v>
          </cell>
          <cell r="D5056" t="str">
            <v>5.4.</v>
          </cell>
          <cell r="E5056" t="str">
            <v>A2</v>
          </cell>
          <cell r="F5056">
            <v>1</v>
          </cell>
        </row>
        <row r="5057">
          <cell r="D5057" t="str">
            <v>10.4.</v>
          </cell>
          <cell r="E5057" t="str">
            <v>A2</v>
          </cell>
        </row>
        <row r="5058">
          <cell r="D5058" t="str">
            <v>6.5.</v>
          </cell>
          <cell r="E5058" t="str">
            <v>A2</v>
          </cell>
        </row>
        <row r="5059">
          <cell r="D5059" t="str">
            <v>13.5.</v>
          </cell>
          <cell r="E5059" t="str">
            <v>A2</v>
          </cell>
        </row>
        <row r="5060">
          <cell r="D5060" t="str">
            <v>16.5.</v>
          </cell>
          <cell r="E5060" t="str">
            <v>A2</v>
          </cell>
        </row>
        <row r="5061">
          <cell r="D5061" t="str">
            <v>17.5.</v>
          </cell>
          <cell r="E5061" t="str">
            <v>A2</v>
          </cell>
        </row>
        <row r="5062">
          <cell r="D5062" t="str">
            <v>25.5.</v>
          </cell>
          <cell r="E5062" t="str">
            <v>A2</v>
          </cell>
        </row>
        <row r="5063">
          <cell r="D5063" t="str">
            <v>27.5.</v>
          </cell>
          <cell r="E5063" t="str">
            <v>A2</v>
          </cell>
        </row>
        <row r="5064">
          <cell r="D5064" t="str">
            <v>28.5.</v>
          </cell>
          <cell r="E5064" t="str">
            <v>A2</v>
          </cell>
        </row>
        <row r="5065">
          <cell r="D5065" t="str">
            <v>2..5.</v>
          </cell>
          <cell r="E5065" t="str">
            <v>A2</v>
          </cell>
          <cell r="F5065">
            <v>1</v>
          </cell>
        </row>
        <row r="5066">
          <cell r="D5066" t="str">
            <v>7.5.</v>
          </cell>
          <cell r="E5066" t="str">
            <v>A2</v>
          </cell>
        </row>
        <row r="5067">
          <cell r="D5067" t="str">
            <v>16.6.</v>
          </cell>
          <cell r="E5067" t="str">
            <v>A2</v>
          </cell>
        </row>
        <row r="5068">
          <cell r="D5068" t="str">
            <v>25.6.</v>
          </cell>
          <cell r="E5068" t="str">
            <v>A2</v>
          </cell>
        </row>
        <row r="5069">
          <cell r="D5069" t="str">
            <v>26.6.</v>
          </cell>
          <cell r="E5069" t="str">
            <v>A2</v>
          </cell>
          <cell r="F5069">
            <v>1</v>
          </cell>
        </row>
        <row r="5070">
          <cell r="D5070" t="str">
            <v>2.7.</v>
          </cell>
          <cell r="E5070" t="str">
            <v>A2</v>
          </cell>
        </row>
        <row r="5071">
          <cell r="D5071" t="str">
            <v>7.7.</v>
          </cell>
          <cell r="E5071" t="str">
            <v>A2</v>
          </cell>
        </row>
        <row r="5072">
          <cell r="D5072" t="str">
            <v>11.7.</v>
          </cell>
          <cell r="E5072" t="str">
            <v>A2</v>
          </cell>
        </row>
        <row r="5073">
          <cell r="D5073" t="str">
            <v>13.7.</v>
          </cell>
          <cell r="E5073" t="str">
            <v>A2</v>
          </cell>
        </row>
        <row r="5074">
          <cell r="D5074" t="str">
            <v>14.7.</v>
          </cell>
          <cell r="E5074" t="str">
            <v>A2</v>
          </cell>
        </row>
        <row r="5075">
          <cell r="D5075" t="str">
            <v>15.7.</v>
          </cell>
          <cell r="E5075" t="str">
            <v>A2</v>
          </cell>
        </row>
        <row r="5076">
          <cell r="D5076" t="str">
            <v>16.7.</v>
          </cell>
          <cell r="E5076" t="str">
            <v>A2</v>
          </cell>
        </row>
        <row r="5077">
          <cell r="D5077" t="str">
            <v>19.7.</v>
          </cell>
          <cell r="E5077" t="str">
            <v>A2</v>
          </cell>
        </row>
        <row r="5078">
          <cell r="D5078" t="str">
            <v>20.7.</v>
          </cell>
          <cell r="E5078" t="str">
            <v>A2</v>
          </cell>
          <cell r="F5078">
            <v>1</v>
          </cell>
        </row>
        <row r="5079">
          <cell r="D5079" t="str">
            <v>21.7.</v>
          </cell>
          <cell r="E5079" t="str">
            <v>A2</v>
          </cell>
        </row>
        <row r="5080">
          <cell r="D5080" t="str">
            <v>26.7.</v>
          </cell>
          <cell r="E5080" t="str">
            <v>A2</v>
          </cell>
          <cell r="F5080">
            <v>1</v>
          </cell>
        </row>
        <row r="5081">
          <cell r="D5081" t="str">
            <v>28.7.</v>
          </cell>
          <cell r="E5081" t="str">
            <v>A2</v>
          </cell>
        </row>
        <row r="5082">
          <cell r="D5082" t="str">
            <v>29.7.</v>
          </cell>
          <cell r="E5082" t="str">
            <v>A2</v>
          </cell>
        </row>
        <row r="5083">
          <cell r="D5083" t="str">
            <v>2.8.</v>
          </cell>
          <cell r="E5083" t="str">
            <v>A2</v>
          </cell>
        </row>
        <row r="5084">
          <cell r="D5084" t="str">
            <v>3.8.</v>
          </cell>
          <cell r="E5084" t="str">
            <v>A2</v>
          </cell>
        </row>
        <row r="5085">
          <cell r="D5085" t="str">
            <v>5.8.</v>
          </cell>
          <cell r="E5085" t="str">
            <v>A2</v>
          </cell>
        </row>
        <row r="5086">
          <cell r="D5086" t="str">
            <v>9.8.</v>
          </cell>
          <cell r="E5086" t="str">
            <v>A2</v>
          </cell>
        </row>
        <row r="5087">
          <cell r="D5087" t="str">
            <v>11.8.</v>
          </cell>
          <cell r="E5087" t="str">
            <v>A2</v>
          </cell>
        </row>
        <row r="5088">
          <cell r="D5088" t="str">
            <v>12.8.</v>
          </cell>
          <cell r="E5088" t="str">
            <v>A2</v>
          </cell>
        </row>
        <row r="5089">
          <cell r="D5089" t="str">
            <v>16.8.</v>
          </cell>
          <cell r="E5089" t="str">
            <v>A2</v>
          </cell>
        </row>
        <row r="5090">
          <cell r="D5090" t="str">
            <v>21.8.</v>
          </cell>
          <cell r="E5090" t="str">
            <v>A2</v>
          </cell>
        </row>
        <row r="5091">
          <cell r="D5091" t="str">
            <v>22.8.</v>
          </cell>
          <cell r="E5091" t="str">
            <v>A2</v>
          </cell>
        </row>
        <row r="5092">
          <cell r="D5092" t="str">
            <v>24.8.</v>
          </cell>
          <cell r="E5092" t="str">
            <v>A2</v>
          </cell>
        </row>
        <row r="5093">
          <cell r="D5093" t="str">
            <v>25.8.</v>
          </cell>
          <cell r="E5093" t="str">
            <v>A2</v>
          </cell>
          <cell r="F5093">
            <v>1</v>
          </cell>
          <cell r="I5093">
            <v>4</v>
          </cell>
        </row>
        <row r="5094">
          <cell r="D5094" t="str">
            <v>26.8.</v>
          </cell>
          <cell r="E5094" t="str">
            <v>A2</v>
          </cell>
        </row>
        <row r="5095">
          <cell r="D5095" t="str">
            <v>3.9.</v>
          </cell>
          <cell r="E5095" t="str">
            <v>A2</v>
          </cell>
        </row>
        <row r="5096">
          <cell r="D5096" t="str">
            <v>6.9.</v>
          </cell>
          <cell r="E5096" t="str">
            <v>A2</v>
          </cell>
        </row>
        <row r="5097">
          <cell r="D5097" t="str">
            <v>7.9.</v>
          </cell>
          <cell r="E5097" t="str">
            <v>A2</v>
          </cell>
          <cell r="I5097">
            <v>6</v>
          </cell>
        </row>
        <row r="5098">
          <cell r="D5098" t="str">
            <v>8.9.</v>
          </cell>
          <cell r="E5098" t="str">
            <v>A2</v>
          </cell>
        </row>
        <row r="5099">
          <cell r="D5099" t="str">
            <v>9.9.</v>
          </cell>
          <cell r="E5099" t="str">
            <v>A2</v>
          </cell>
        </row>
        <row r="5100">
          <cell r="D5100" t="str">
            <v>12.9.</v>
          </cell>
          <cell r="E5100" t="str">
            <v>A2</v>
          </cell>
        </row>
        <row r="5101">
          <cell r="D5101" t="str">
            <v>15.9.</v>
          </cell>
          <cell r="E5101" t="str">
            <v>A2</v>
          </cell>
        </row>
        <row r="5102">
          <cell r="D5102" t="str">
            <v>16.9.</v>
          </cell>
          <cell r="E5102" t="str">
            <v>A2</v>
          </cell>
          <cell r="I5102">
            <v>5</v>
          </cell>
        </row>
        <row r="5103">
          <cell r="D5103" t="str">
            <v>19.9.</v>
          </cell>
          <cell r="E5103" t="str">
            <v>A2</v>
          </cell>
          <cell r="I5103">
            <v>6</v>
          </cell>
        </row>
        <row r="5104">
          <cell r="D5104" t="str">
            <v>2.10.</v>
          </cell>
          <cell r="E5104" t="str">
            <v>A2</v>
          </cell>
        </row>
        <row r="5105">
          <cell r="D5105" t="str">
            <v>4.10.</v>
          </cell>
          <cell r="E5105" t="str">
            <v>A2</v>
          </cell>
          <cell r="I5105">
            <v>5</v>
          </cell>
        </row>
        <row r="5106">
          <cell r="D5106" t="str">
            <v>5.10.</v>
          </cell>
          <cell r="E5106" t="str">
            <v>A2</v>
          </cell>
        </row>
        <row r="5107">
          <cell r="D5107" t="str">
            <v>6.10.</v>
          </cell>
          <cell r="E5107" t="str">
            <v>A2</v>
          </cell>
          <cell r="I5107">
            <v>4</v>
          </cell>
        </row>
        <row r="5108">
          <cell r="D5108" t="str">
            <v>7.10.</v>
          </cell>
          <cell r="E5108" t="str">
            <v>A2</v>
          </cell>
          <cell r="I5108">
            <v>3</v>
          </cell>
        </row>
        <row r="5109">
          <cell r="D5109" t="str">
            <v>8.10.</v>
          </cell>
          <cell r="E5109" t="str">
            <v>A2</v>
          </cell>
        </row>
        <row r="5110">
          <cell r="D5110" t="str">
            <v>15.10.</v>
          </cell>
          <cell r="E5110" t="str">
            <v>A2</v>
          </cell>
        </row>
        <row r="5111">
          <cell r="D5111" t="str">
            <v>18.10.</v>
          </cell>
          <cell r="E5111" t="str">
            <v>A2</v>
          </cell>
        </row>
        <row r="5112">
          <cell r="D5112" t="str">
            <v>22.10.</v>
          </cell>
          <cell r="E5112" t="str">
            <v>A2</v>
          </cell>
        </row>
        <row r="5113">
          <cell r="D5113" t="str">
            <v>26.10.</v>
          </cell>
          <cell r="E5113" t="str">
            <v>A2</v>
          </cell>
        </row>
        <row r="5114">
          <cell r="B5114" t="str">
            <v>J12-11578-5637</v>
          </cell>
          <cell r="C5114" t="str">
            <v>ja</v>
          </cell>
          <cell r="D5114" t="str">
            <v>19.6.</v>
          </cell>
          <cell r="E5114" t="str">
            <v>?</v>
          </cell>
          <cell r="I5114">
            <v>3</v>
          </cell>
          <cell r="R5114">
            <v>2.5</v>
          </cell>
        </row>
        <row r="5115">
          <cell r="D5115" t="str">
            <v>26.9.</v>
          </cell>
          <cell r="E5115" t="str">
            <v>?</v>
          </cell>
          <cell r="O5115">
            <v>1</v>
          </cell>
          <cell r="R5115">
            <v>2</v>
          </cell>
        </row>
        <row r="5116">
          <cell r="D5116" t="str">
            <v>8.11.</v>
          </cell>
          <cell r="E5116" t="str">
            <v>?</v>
          </cell>
          <cell r="R5116">
            <v>1.5</v>
          </cell>
        </row>
        <row r="5117">
          <cell r="B5117" t="str">
            <v>J12-12598-14464</v>
          </cell>
          <cell r="C5117" t="str">
            <v>ja</v>
          </cell>
          <cell r="D5117" t="str">
            <v>19.9.</v>
          </cell>
          <cell r="E5117" t="str">
            <v>A2</v>
          </cell>
          <cell r="O5117">
            <v>1</v>
          </cell>
          <cell r="R5117">
            <v>2.5</v>
          </cell>
        </row>
        <row r="5118">
          <cell r="D5118" t="str">
            <v>20.9.</v>
          </cell>
          <cell r="E5118" t="str">
            <v>A4</v>
          </cell>
          <cell r="O5118">
            <v>1</v>
          </cell>
          <cell r="R5118">
            <v>3.5</v>
          </cell>
        </row>
        <row r="5119">
          <cell r="B5119" t="str">
            <v>J12-11756-5898</v>
          </cell>
          <cell r="C5119" t="str">
            <v>ja</v>
          </cell>
          <cell r="D5119" t="str">
            <v>16.3.</v>
          </cell>
          <cell r="E5119" t="str">
            <v>A2</v>
          </cell>
          <cell r="R5119">
            <v>4</v>
          </cell>
        </row>
        <row r="5120">
          <cell r="D5120" t="str">
            <v>18.3.</v>
          </cell>
          <cell r="E5120" t="str">
            <v>A2</v>
          </cell>
          <cell r="R5120">
            <v>2</v>
          </cell>
        </row>
        <row r="5121">
          <cell r="D5121" t="str">
            <v>24.3.</v>
          </cell>
          <cell r="E5121" t="str">
            <v>A2</v>
          </cell>
          <cell r="R5121">
            <v>2</v>
          </cell>
        </row>
        <row r="5122">
          <cell r="D5122" t="str">
            <v>2.4.</v>
          </cell>
          <cell r="E5122" t="str">
            <v>A4</v>
          </cell>
          <cell r="R5122">
            <v>1</v>
          </cell>
        </row>
        <row r="5123">
          <cell r="D5123" t="str">
            <v>8.4.</v>
          </cell>
          <cell r="E5123" t="str">
            <v>A2</v>
          </cell>
          <cell r="R5123">
            <v>2</v>
          </cell>
        </row>
        <row r="5124">
          <cell r="D5124" t="str">
            <v>22.4.</v>
          </cell>
          <cell r="E5124" t="str">
            <v>A2</v>
          </cell>
          <cell r="R5124">
            <v>1</v>
          </cell>
        </row>
        <row r="5125">
          <cell r="D5125" t="str">
            <v>29.4.</v>
          </cell>
          <cell r="E5125" t="str">
            <v>A3</v>
          </cell>
          <cell r="R5125">
            <v>2</v>
          </cell>
        </row>
        <row r="5126">
          <cell r="D5126" t="str">
            <v>29.4.</v>
          </cell>
          <cell r="E5126" t="str">
            <v>A2</v>
          </cell>
          <cell r="R5126">
            <v>1</v>
          </cell>
        </row>
        <row r="5127">
          <cell r="D5127" t="str">
            <v>1.5.</v>
          </cell>
          <cell r="E5127" t="str">
            <v>A3</v>
          </cell>
          <cell r="R5127">
            <v>1</v>
          </cell>
        </row>
        <row r="5128">
          <cell r="D5128" t="str">
            <v>1.5.</v>
          </cell>
          <cell r="E5128" t="str">
            <v>A2</v>
          </cell>
          <cell r="R5128">
            <v>1</v>
          </cell>
        </row>
        <row r="5129">
          <cell r="D5129" t="str">
            <v>19.5.</v>
          </cell>
          <cell r="E5129" t="str">
            <v>A2</v>
          </cell>
          <cell r="R5129">
            <v>2</v>
          </cell>
        </row>
        <row r="5130">
          <cell r="D5130" t="str">
            <v>27.5.</v>
          </cell>
          <cell r="E5130" t="str">
            <v>A2</v>
          </cell>
          <cell r="F5130">
            <v>1</v>
          </cell>
          <cell r="R5130">
            <v>4</v>
          </cell>
        </row>
        <row r="5131">
          <cell r="D5131" t="str">
            <v>21.6.</v>
          </cell>
          <cell r="E5131" t="str">
            <v>A4</v>
          </cell>
          <cell r="R5131">
            <v>4</v>
          </cell>
        </row>
        <row r="5132">
          <cell r="D5132" t="str">
            <v>23.6.</v>
          </cell>
          <cell r="E5132" t="str">
            <v>A2</v>
          </cell>
          <cell r="F5132">
            <v>2</v>
          </cell>
          <cell r="R5132">
            <v>2</v>
          </cell>
        </row>
        <row r="5133">
          <cell r="D5133" t="str">
            <v>10.7.</v>
          </cell>
          <cell r="E5133" t="str">
            <v>A2</v>
          </cell>
          <cell r="R5133">
            <v>4</v>
          </cell>
        </row>
        <row r="5134">
          <cell r="D5134" t="str">
            <v>7.7.</v>
          </cell>
          <cell r="E5134" t="str">
            <v>A2</v>
          </cell>
          <cell r="R5134">
            <v>4</v>
          </cell>
        </row>
        <row r="5135">
          <cell r="D5135" t="str">
            <v>8.7.</v>
          </cell>
          <cell r="E5135" t="str">
            <v>A2</v>
          </cell>
          <cell r="F5135">
            <v>1</v>
          </cell>
          <cell r="R5135">
            <v>2</v>
          </cell>
        </row>
        <row r="5136">
          <cell r="D5136" t="str">
            <v>12.7.</v>
          </cell>
          <cell r="E5136" t="str">
            <v>A2</v>
          </cell>
          <cell r="R5136">
            <v>2</v>
          </cell>
        </row>
        <row r="5137">
          <cell r="D5137" t="str">
            <v>15.7.</v>
          </cell>
          <cell r="E5137" t="str">
            <v>A2</v>
          </cell>
          <cell r="F5137">
            <v>1</v>
          </cell>
          <cell r="R5137">
            <v>2</v>
          </cell>
        </row>
        <row r="5138">
          <cell r="D5138" t="str">
            <v>18.7.</v>
          </cell>
          <cell r="E5138" t="str">
            <v>A2</v>
          </cell>
          <cell r="H5138">
            <v>1</v>
          </cell>
          <cell r="R5138">
            <v>3</v>
          </cell>
        </row>
        <row r="5139">
          <cell r="D5139" t="str">
            <v>19.7.</v>
          </cell>
          <cell r="E5139" t="str">
            <v>A2</v>
          </cell>
          <cell r="F5139">
            <v>1</v>
          </cell>
          <cell r="R5139">
            <v>2</v>
          </cell>
        </row>
        <row r="5140">
          <cell r="D5140" t="str">
            <v>20.7.</v>
          </cell>
          <cell r="E5140" t="str">
            <v>A2</v>
          </cell>
          <cell r="R5140">
            <v>2</v>
          </cell>
        </row>
        <row r="5141">
          <cell r="D5141" t="str">
            <v>23.7.</v>
          </cell>
          <cell r="E5141" t="str">
            <v>A4</v>
          </cell>
          <cell r="R5141">
            <v>2</v>
          </cell>
        </row>
        <row r="5142">
          <cell r="D5142" t="str">
            <v>29.7.</v>
          </cell>
          <cell r="E5142" t="str">
            <v>A2</v>
          </cell>
          <cell r="R5142">
            <v>2</v>
          </cell>
        </row>
        <row r="5143">
          <cell r="D5143" t="str">
            <v>1.8.</v>
          </cell>
          <cell r="E5143" t="str">
            <v>A2</v>
          </cell>
          <cell r="R5143">
            <v>2</v>
          </cell>
        </row>
        <row r="5144">
          <cell r="D5144" t="str">
            <v>2.8.</v>
          </cell>
          <cell r="E5144" t="str">
            <v>A4</v>
          </cell>
          <cell r="R5144">
            <v>2</v>
          </cell>
        </row>
        <row r="5145">
          <cell r="D5145" t="str">
            <v>2.8.</v>
          </cell>
          <cell r="E5145" t="str">
            <v>A2</v>
          </cell>
          <cell r="R5145">
            <v>2</v>
          </cell>
        </row>
        <row r="5146">
          <cell r="D5146" t="str">
            <v>26.8.</v>
          </cell>
          <cell r="E5146" t="str">
            <v>A2</v>
          </cell>
          <cell r="F5146">
            <v>1</v>
          </cell>
          <cell r="R5146">
            <v>2</v>
          </cell>
        </row>
        <row r="5147">
          <cell r="D5147" t="str">
            <v>2.9.</v>
          </cell>
          <cell r="E5147" t="str">
            <v>A2</v>
          </cell>
          <cell r="R5147">
            <v>2</v>
          </cell>
        </row>
        <row r="5148">
          <cell r="D5148" t="str">
            <v>15.9.</v>
          </cell>
          <cell r="E5148" t="str">
            <v>A2</v>
          </cell>
          <cell r="F5148">
            <v>3</v>
          </cell>
          <cell r="R5148">
            <v>3</v>
          </cell>
        </row>
        <row r="5149">
          <cell r="D5149" t="str">
            <v>22.9.</v>
          </cell>
          <cell r="E5149" t="str">
            <v>A2</v>
          </cell>
          <cell r="O5149">
            <v>1</v>
          </cell>
          <cell r="R5149">
            <v>4</v>
          </cell>
        </row>
        <row r="5150">
          <cell r="D5150" t="str">
            <v>23.9.</v>
          </cell>
          <cell r="E5150" t="str">
            <v>A2</v>
          </cell>
          <cell r="R5150">
            <v>2</v>
          </cell>
        </row>
        <row r="5151">
          <cell r="D5151" t="str">
            <v>30.6.</v>
          </cell>
          <cell r="E5151" t="str">
            <v>A2</v>
          </cell>
          <cell r="I5151">
            <v>2</v>
          </cell>
          <cell r="R5151">
            <v>2</v>
          </cell>
        </row>
        <row r="5152">
          <cell r="D5152" t="str">
            <v>30.6.</v>
          </cell>
          <cell r="E5152" t="str">
            <v>A3</v>
          </cell>
          <cell r="R5152">
            <v>1</v>
          </cell>
        </row>
        <row r="5153">
          <cell r="D5153" t="str">
            <v>6.10.</v>
          </cell>
          <cell r="E5153" t="str">
            <v>A2</v>
          </cell>
          <cell r="R5153">
            <v>2</v>
          </cell>
        </row>
        <row r="5154">
          <cell r="D5154" t="str">
            <v>6.10.</v>
          </cell>
          <cell r="E5154" t="str">
            <v>A4</v>
          </cell>
          <cell r="R5154">
            <v>1</v>
          </cell>
        </row>
        <row r="5155">
          <cell r="D5155" t="str">
            <v>12.10.</v>
          </cell>
          <cell r="E5155" t="str">
            <v>A2</v>
          </cell>
          <cell r="R5155">
            <v>2</v>
          </cell>
        </row>
        <row r="5156">
          <cell r="D5156" t="str">
            <v>14.10.</v>
          </cell>
          <cell r="E5156" t="str">
            <v>A2</v>
          </cell>
        </row>
        <row r="5157">
          <cell r="B5157" t="str">
            <v>J12-12375-9640</v>
          </cell>
          <cell r="C5157" t="str">
            <v>ja</v>
          </cell>
          <cell r="D5157" t="str">
            <v>16.3.</v>
          </cell>
          <cell r="E5157" t="str">
            <v>A1</v>
          </cell>
          <cell r="F5157">
            <v>1</v>
          </cell>
          <cell r="R5157">
            <v>6</v>
          </cell>
        </row>
        <row r="5158">
          <cell r="D5158" t="str">
            <v>17.3.</v>
          </cell>
          <cell r="E5158" t="str">
            <v>A1</v>
          </cell>
          <cell r="R5158">
            <v>2</v>
          </cell>
        </row>
        <row r="5159">
          <cell r="D5159" t="str">
            <v>1.4.</v>
          </cell>
          <cell r="E5159" t="str">
            <v>A1</v>
          </cell>
          <cell r="R5159">
            <v>3</v>
          </cell>
        </row>
        <row r="5160">
          <cell r="D5160" t="str">
            <v>13.5.</v>
          </cell>
          <cell r="E5160" t="str">
            <v>A1</v>
          </cell>
          <cell r="R5160">
            <v>4</v>
          </cell>
        </row>
        <row r="5161">
          <cell r="D5161" t="str">
            <v>28.5.</v>
          </cell>
          <cell r="E5161" t="str">
            <v>A1</v>
          </cell>
          <cell r="R5161">
            <v>2</v>
          </cell>
        </row>
        <row r="5162">
          <cell r="D5162" t="str">
            <v>7.6.</v>
          </cell>
          <cell r="E5162" t="str">
            <v>A1</v>
          </cell>
          <cell r="R5162">
            <v>2</v>
          </cell>
        </row>
        <row r="5163">
          <cell r="D5163" t="str">
            <v>5.8.</v>
          </cell>
          <cell r="E5163" t="str">
            <v>A1</v>
          </cell>
          <cell r="I5163">
            <v>3</v>
          </cell>
          <cell r="R5163">
            <v>2</v>
          </cell>
        </row>
        <row r="5164">
          <cell r="B5164" t="str">
            <v>J12-12857-9654</v>
          </cell>
          <cell r="C5164" t="str">
            <v>ja</v>
          </cell>
          <cell r="D5164" t="str">
            <v>16.3.</v>
          </cell>
          <cell r="E5164" t="str">
            <v>A1</v>
          </cell>
          <cell r="R5164">
            <v>6</v>
          </cell>
        </row>
        <row r="5165">
          <cell r="B5165" t="str">
            <v>J12-12625-4884</v>
          </cell>
          <cell r="C5165" t="str">
            <v>ja</v>
          </cell>
          <cell r="D5165" t="str">
            <v>16.3.</v>
          </cell>
          <cell r="E5165" t="str">
            <v>A4</v>
          </cell>
          <cell r="R5165">
            <v>9</v>
          </cell>
        </row>
        <row r="5166">
          <cell r="D5166" t="str">
            <v>16.3.</v>
          </cell>
          <cell r="E5166" t="str">
            <v>A2</v>
          </cell>
          <cell r="F5166">
            <v>1</v>
          </cell>
          <cell r="R5166">
            <v>2.5</v>
          </cell>
        </row>
        <row r="5167">
          <cell r="D5167" t="str">
            <v>6.4.</v>
          </cell>
          <cell r="E5167" t="str">
            <v>A6</v>
          </cell>
          <cell r="R5167">
            <v>1.5</v>
          </cell>
        </row>
        <row r="5168">
          <cell r="D5168" t="str">
            <v>12.4.</v>
          </cell>
          <cell r="E5168" t="str">
            <v>A3</v>
          </cell>
          <cell r="R5168">
            <v>3</v>
          </cell>
        </row>
        <row r="5169">
          <cell r="D5169" t="str">
            <v>21.4.</v>
          </cell>
          <cell r="E5169" t="str">
            <v>A2</v>
          </cell>
          <cell r="F5169">
            <v>1</v>
          </cell>
          <cell r="R5169">
            <v>2</v>
          </cell>
        </row>
        <row r="5170">
          <cell r="D5170" t="str">
            <v>21.4.</v>
          </cell>
          <cell r="E5170" t="str">
            <v>A3</v>
          </cell>
          <cell r="F5170">
            <v>1</v>
          </cell>
          <cell r="R5170">
            <v>2</v>
          </cell>
        </row>
        <row r="5171">
          <cell r="D5171" t="str">
            <v>21.4.</v>
          </cell>
          <cell r="E5171" t="str">
            <v>A4</v>
          </cell>
          <cell r="R5171">
            <v>4</v>
          </cell>
        </row>
        <row r="5172">
          <cell r="D5172" t="str">
            <v>27.4.</v>
          </cell>
          <cell r="E5172" t="str">
            <v>A3</v>
          </cell>
          <cell r="R5172">
            <v>2</v>
          </cell>
        </row>
        <row r="5173">
          <cell r="D5173" t="str">
            <v>27.4.</v>
          </cell>
          <cell r="E5173" t="str">
            <v>A4</v>
          </cell>
          <cell r="R5173">
            <v>1</v>
          </cell>
        </row>
        <row r="5174">
          <cell r="D5174" t="str">
            <v>17.5.</v>
          </cell>
          <cell r="E5174" t="str">
            <v>A4</v>
          </cell>
          <cell r="R5174">
            <v>1.25</v>
          </cell>
        </row>
        <row r="5175">
          <cell r="D5175" t="str">
            <v>23.5.</v>
          </cell>
          <cell r="E5175" t="str">
            <v>A4</v>
          </cell>
          <cell r="R5175">
            <v>0.5</v>
          </cell>
        </row>
        <row r="5176">
          <cell r="D5176" t="str">
            <v>23.5.</v>
          </cell>
          <cell r="E5176" t="str">
            <v>A3</v>
          </cell>
          <cell r="F5176">
            <v>1</v>
          </cell>
          <cell r="R5176">
            <v>3</v>
          </cell>
        </row>
        <row r="5177">
          <cell r="D5177" t="str">
            <v>26.5.</v>
          </cell>
          <cell r="E5177" t="str">
            <v>A4</v>
          </cell>
          <cell r="R5177">
            <v>2</v>
          </cell>
        </row>
        <row r="5178">
          <cell r="D5178" t="str">
            <v>26.5.</v>
          </cell>
          <cell r="E5178" t="str">
            <v>A3</v>
          </cell>
          <cell r="R5178">
            <v>1.5</v>
          </cell>
        </row>
        <row r="5179">
          <cell r="D5179" t="str">
            <v>24.7.</v>
          </cell>
          <cell r="E5179" t="str">
            <v>A4</v>
          </cell>
          <cell r="R5179">
            <v>3</v>
          </cell>
        </row>
        <row r="5180">
          <cell r="D5180" t="str">
            <v>31.7.</v>
          </cell>
          <cell r="E5180" t="str">
            <v>A4</v>
          </cell>
          <cell r="R5180">
            <v>2</v>
          </cell>
        </row>
        <row r="5181">
          <cell r="D5181" t="str">
            <v>19.8.</v>
          </cell>
          <cell r="E5181" t="str">
            <v>A4</v>
          </cell>
          <cell r="R5181">
            <v>0.5</v>
          </cell>
        </row>
        <row r="5182">
          <cell r="D5182" t="str">
            <v>7.9.</v>
          </cell>
          <cell r="E5182" t="str">
            <v>A4</v>
          </cell>
          <cell r="R5182">
            <v>0.75</v>
          </cell>
        </row>
        <row r="5183">
          <cell r="D5183" t="str">
            <v>22.9.</v>
          </cell>
          <cell r="E5183" t="str">
            <v>A3</v>
          </cell>
          <cell r="R5183">
            <v>3</v>
          </cell>
        </row>
        <row r="5184">
          <cell r="B5184" t="str">
            <v>J12-12698-7689</v>
          </cell>
          <cell r="C5184" t="str">
            <v>ja</v>
          </cell>
          <cell r="D5184" t="str">
            <v>25.11.</v>
          </cell>
          <cell r="E5184" t="str">
            <v>A6</v>
          </cell>
          <cell r="R5184">
            <v>2</v>
          </cell>
        </row>
        <row r="5185">
          <cell r="D5185" t="str">
            <v>2.12.</v>
          </cell>
          <cell r="E5185" t="str">
            <v>A6</v>
          </cell>
          <cell r="R5185">
            <v>1.5</v>
          </cell>
        </row>
        <row r="5186">
          <cell r="B5186" t="str">
            <v>J12-11858-6046</v>
          </cell>
          <cell r="C5186" t="str">
            <v>ja</v>
          </cell>
          <cell r="D5186" t="str">
            <v>16.3.</v>
          </cell>
          <cell r="E5186" t="str">
            <v>A2</v>
          </cell>
          <cell r="R5186">
            <v>3</v>
          </cell>
        </row>
        <row r="5187">
          <cell r="D5187" t="str">
            <v>21.3.</v>
          </cell>
          <cell r="E5187" t="str">
            <v>A2</v>
          </cell>
          <cell r="R5187">
            <v>1</v>
          </cell>
        </row>
        <row r="5188">
          <cell r="D5188" t="str">
            <v>4.4.</v>
          </cell>
          <cell r="E5188" t="str">
            <v>A2</v>
          </cell>
          <cell r="R5188">
            <v>1</v>
          </cell>
        </row>
        <row r="5189">
          <cell r="D5189" t="str">
            <v>13.8.</v>
          </cell>
          <cell r="E5189" t="str">
            <v>A2</v>
          </cell>
          <cell r="R5189">
            <v>1</v>
          </cell>
        </row>
        <row r="5190">
          <cell r="D5190" t="str">
            <v>1.9.</v>
          </cell>
          <cell r="E5190" t="str">
            <v>A2</v>
          </cell>
          <cell r="M5190">
            <v>1</v>
          </cell>
          <cell r="R5190">
            <v>4</v>
          </cell>
        </row>
        <row r="5191">
          <cell r="B5191" t="str">
            <v>J12-12289-8408</v>
          </cell>
          <cell r="C5191" t="str">
            <v>ja</v>
          </cell>
          <cell r="D5191" t="str">
            <v>17.1.</v>
          </cell>
          <cell r="E5191" t="str">
            <v>A2</v>
          </cell>
          <cell r="J5191">
            <v>1</v>
          </cell>
          <cell r="R5191">
            <v>3</v>
          </cell>
        </row>
        <row r="5192">
          <cell r="D5192" t="str">
            <v>20.1.</v>
          </cell>
          <cell r="E5192" t="str">
            <v>A2</v>
          </cell>
          <cell r="R5192">
            <v>3</v>
          </cell>
        </row>
        <row r="5193">
          <cell r="D5193" t="str">
            <v>23.1.</v>
          </cell>
          <cell r="E5193" t="str">
            <v>A2</v>
          </cell>
          <cell r="R5193">
            <v>4</v>
          </cell>
        </row>
        <row r="5194">
          <cell r="D5194" t="str">
            <v>21.2.</v>
          </cell>
          <cell r="E5194" t="str">
            <v>A2</v>
          </cell>
          <cell r="J5194">
            <v>1</v>
          </cell>
          <cell r="R5194">
            <v>4</v>
          </cell>
        </row>
        <row r="5195">
          <cell r="D5195" t="str">
            <v>16.3.</v>
          </cell>
          <cell r="E5195" t="str">
            <v>A2</v>
          </cell>
          <cell r="R5195">
            <v>3</v>
          </cell>
        </row>
        <row r="5196">
          <cell r="D5196" t="str">
            <v>17.3.</v>
          </cell>
          <cell r="E5196" t="str">
            <v>A2</v>
          </cell>
          <cell r="R5196">
            <v>3</v>
          </cell>
        </row>
        <row r="5197">
          <cell r="D5197" t="str">
            <v>5.4.</v>
          </cell>
          <cell r="E5197" t="str">
            <v>A2</v>
          </cell>
          <cell r="F5197">
            <v>1</v>
          </cell>
          <cell r="R5197">
            <v>3.5</v>
          </cell>
        </row>
        <row r="5198">
          <cell r="D5198" t="str">
            <v>10.4.</v>
          </cell>
          <cell r="E5198" t="str">
            <v>A2</v>
          </cell>
          <cell r="H5198">
            <v>1</v>
          </cell>
          <cell r="I5198">
            <v>2</v>
          </cell>
          <cell r="O5198">
            <v>1</v>
          </cell>
          <cell r="R5198">
            <v>3.5</v>
          </cell>
        </row>
        <row r="5199">
          <cell r="D5199" t="str">
            <v>11.4.</v>
          </cell>
          <cell r="E5199" t="str">
            <v>A2</v>
          </cell>
          <cell r="I5199">
            <v>2</v>
          </cell>
          <cell r="O5199">
            <v>1</v>
          </cell>
          <cell r="Q5199">
            <v>2</v>
          </cell>
          <cell r="R5199">
            <v>3</v>
          </cell>
        </row>
        <row r="5200">
          <cell r="D5200" t="str">
            <v>1.5.</v>
          </cell>
          <cell r="E5200" t="str">
            <v>A2</v>
          </cell>
          <cell r="J5200">
            <v>2</v>
          </cell>
          <cell r="R5200">
            <v>4.5</v>
          </cell>
        </row>
        <row r="5201">
          <cell r="D5201" t="str">
            <v>4.5.</v>
          </cell>
          <cell r="E5201" t="str">
            <v>A2</v>
          </cell>
          <cell r="J5201">
            <v>1</v>
          </cell>
          <cell r="R5201">
            <v>3</v>
          </cell>
        </row>
        <row r="5202">
          <cell r="D5202" t="str">
            <v>9.5.</v>
          </cell>
          <cell r="E5202" t="str">
            <v>A2</v>
          </cell>
          <cell r="J5202">
            <v>1</v>
          </cell>
          <cell r="R5202">
            <v>2</v>
          </cell>
        </row>
        <row r="5203">
          <cell r="D5203" t="str">
            <v>14.5.</v>
          </cell>
          <cell r="E5203" t="str">
            <v>A2</v>
          </cell>
          <cell r="J5203">
            <v>1</v>
          </cell>
          <cell r="R5203">
            <v>3</v>
          </cell>
        </row>
        <row r="5204">
          <cell r="D5204" t="str">
            <v>16.5.</v>
          </cell>
          <cell r="E5204" t="str">
            <v>A2</v>
          </cell>
          <cell r="I5204">
            <v>3</v>
          </cell>
          <cell r="R5204">
            <v>4</v>
          </cell>
        </row>
        <row r="5205">
          <cell r="D5205" t="str">
            <v>17.5.</v>
          </cell>
          <cell r="E5205" t="str">
            <v>A2</v>
          </cell>
          <cell r="F5205">
            <v>1</v>
          </cell>
          <cell r="R5205">
            <v>3</v>
          </cell>
        </row>
        <row r="5206">
          <cell r="D5206" t="str">
            <v>7.6.</v>
          </cell>
          <cell r="E5206" t="str">
            <v>A2</v>
          </cell>
          <cell r="I5206">
            <v>6</v>
          </cell>
          <cell r="R5206">
            <v>4</v>
          </cell>
        </row>
        <row r="5207">
          <cell r="D5207" t="str">
            <v>11.7.</v>
          </cell>
          <cell r="E5207" t="str">
            <v>A2</v>
          </cell>
          <cell r="I5207">
            <v>10</v>
          </cell>
          <cell r="R5207">
            <v>2.5</v>
          </cell>
        </row>
        <row r="5208">
          <cell r="D5208" t="str">
            <v>23.7.</v>
          </cell>
          <cell r="E5208" t="str">
            <v>A2</v>
          </cell>
          <cell r="I5208">
            <v>6</v>
          </cell>
          <cell r="R5208">
            <v>3</v>
          </cell>
        </row>
        <row r="5209">
          <cell r="D5209" t="str">
            <v>29.7.</v>
          </cell>
          <cell r="E5209" t="str">
            <v>A2</v>
          </cell>
          <cell r="I5209">
            <v>8</v>
          </cell>
          <cell r="R5209">
            <v>4</v>
          </cell>
        </row>
        <row r="5210">
          <cell r="D5210" t="str">
            <v>6.8.</v>
          </cell>
          <cell r="E5210" t="str">
            <v>A2</v>
          </cell>
          <cell r="I5210">
            <v>16</v>
          </cell>
          <cell r="R5210">
            <v>3.5</v>
          </cell>
        </row>
        <row r="5211">
          <cell r="D5211" t="str">
            <v>10.8.</v>
          </cell>
          <cell r="E5211" t="str">
            <v>A2</v>
          </cell>
          <cell r="I5211">
            <v>12</v>
          </cell>
          <cell r="R5211">
            <v>3</v>
          </cell>
        </row>
        <row r="5212">
          <cell r="D5212" t="str">
            <v>23.8.</v>
          </cell>
          <cell r="E5212" t="str">
            <v>A2</v>
          </cell>
          <cell r="I5212">
            <v>19</v>
          </cell>
          <cell r="R5212">
            <v>4.5</v>
          </cell>
        </row>
        <row r="5213">
          <cell r="D5213" t="str">
            <v>27.8.</v>
          </cell>
          <cell r="E5213" t="str">
            <v>A2</v>
          </cell>
          <cell r="I5213">
            <v>13</v>
          </cell>
          <cell r="R5213">
            <v>3.5</v>
          </cell>
        </row>
        <row r="5214">
          <cell r="D5214" t="str">
            <v>31.8.</v>
          </cell>
          <cell r="E5214" t="str">
            <v>A2</v>
          </cell>
          <cell r="I5214">
            <v>14</v>
          </cell>
          <cell r="R5214">
            <v>3</v>
          </cell>
        </row>
        <row r="5215">
          <cell r="D5215" t="str">
            <v>2.9.</v>
          </cell>
          <cell r="E5215" t="str">
            <v>A2</v>
          </cell>
          <cell r="I5215">
            <v>11</v>
          </cell>
          <cell r="R5215">
            <v>3</v>
          </cell>
        </row>
        <row r="5216">
          <cell r="D5216" t="str">
            <v>11.9.</v>
          </cell>
          <cell r="E5216" t="str">
            <v>A2</v>
          </cell>
          <cell r="I5216">
            <v>8</v>
          </cell>
          <cell r="R5216">
            <v>3.5</v>
          </cell>
        </row>
        <row r="5217">
          <cell r="D5217" t="str">
            <v>28.9.</v>
          </cell>
          <cell r="E5217" t="str">
            <v>A2</v>
          </cell>
          <cell r="I5217">
            <v>12</v>
          </cell>
          <cell r="R5217">
            <v>4</v>
          </cell>
        </row>
        <row r="5218">
          <cell r="D5218" t="str">
            <v>19.10.</v>
          </cell>
          <cell r="E5218" t="str">
            <v>A2</v>
          </cell>
          <cell r="I5218">
            <v>9</v>
          </cell>
          <cell r="R5218">
            <v>3</v>
          </cell>
        </row>
        <row r="5219">
          <cell r="D5219" t="str">
            <v>26.10.</v>
          </cell>
          <cell r="E5219" t="str">
            <v>A2</v>
          </cell>
          <cell r="J5219">
            <v>1</v>
          </cell>
          <cell r="R5219">
            <v>4</v>
          </cell>
        </row>
        <row r="5220">
          <cell r="D5220" t="str">
            <v>8.11.</v>
          </cell>
          <cell r="E5220" t="str">
            <v>A2</v>
          </cell>
          <cell r="I5220">
            <v>6</v>
          </cell>
          <cell r="R5220">
            <v>3</v>
          </cell>
        </row>
        <row r="5221">
          <cell r="D5221" t="str">
            <v>11.11.</v>
          </cell>
          <cell r="E5221" t="str">
            <v>A2</v>
          </cell>
          <cell r="I5221">
            <v>8</v>
          </cell>
          <cell r="R5221">
            <v>4</v>
          </cell>
        </row>
        <row r="5222">
          <cell r="D5222" t="str">
            <v>24.11.</v>
          </cell>
          <cell r="E5222" t="str">
            <v>A2</v>
          </cell>
          <cell r="J5222">
            <v>1</v>
          </cell>
          <cell r="R5222">
            <v>3</v>
          </cell>
        </row>
        <row r="5223">
          <cell r="B5223" t="str">
            <v>J12-13058-6301</v>
          </cell>
          <cell r="C5223" t="str">
            <v>ja</v>
          </cell>
          <cell r="D5223" t="str">
            <v>16.3.</v>
          </cell>
          <cell r="E5223" t="str">
            <v>A3</v>
          </cell>
          <cell r="R5223">
            <v>8</v>
          </cell>
        </row>
        <row r="5224">
          <cell r="D5224" t="str">
            <v>25.3.</v>
          </cell>
          <cell r="E5224" t="str">
            <v>A3</v>
          </cell>
          <cell r="R5224">
            <v>3</v>
          </cell>
        </row>
        <row r="5225">
          <cell r="D5225" t="str">
            <v>23.7.</v>
          </cell>
          <cell r="E5225" t="str">
            <v>A3</v>
          </cell>
          <cell r="R5225">
            <v>3</v>
          </cell>
        </row>
        <row r="5226">
          <cell r="D5226" t="str">
            <v>26.7.</v>
          </cell>
          <cell r="E5226" t="str">
            <v>A3</v>
          </cell>
          <cell r="O5226">
            <v>1</v>
          </cell>
          <cell r="R5226">
            <v>2.5</v>
          </cell>
        </row>
        <row r="5227">
          <cell r="D5227" t="str">
            <v>15.8.</v>
          </cell>
          <cell r="E5227" t="str">
            <v>A3</v>
          </cell>
          <cell r="R5227">
            <v>3.5</v>
          </cell>
        </row>
        <row r="5228">
          <cell r="B5228" t="str">
            <v>J12-10774-12179</v>
          </cell>
          <cell r="C5228" t="str">
            <v>ja</v>
          </cell>
          <cell r="D5228" t="str">
            <v>25.2.</v>
          </cell>
          <cell r="E5228" t="str">
            <v>A1</v>
          </cell>
          <cell r="R5228">
            <v>2</v>
          </cell>
        </row>
        <row r="5229">
          <cell r="D5229" t="str">
            <v>3.3.</v>
          </cell>
          <cell r="E5229" t="str">
            <v>B</v>
          </cell>
          <cell r="F5229">
            <v>1</v>
          </cell>
          <cell r="R5229">
            <v>3</v>
          </cell>
        </row>
        <row r="5230">
          <cell r="D5230" t="str">
            <v>1.4.</v>
          </cell>
          <cell r="E5230" t="str">
            <v>A1</v>
          </cell>
          <cell r="R5230">
            <v>2</v>
          </cell>
        </row>
        <row r="5231">
          <cell r="D5231" t="str">
            <v>20.4.</v>
          </cell>
          <cell r="E5231" t="str">
            <v>A1</v>
          </cell>
          <cell r="R5231">
            <v>1</v>
          </cell>
        </row>
        <row r="5232">
          <cell r="D5232" t="str">
            <v>23.6.</v>
          </cell>
          <cell r="E5232" t="str">
            <v>A1</v>
          </cell>
          <cell r="F5232">
            <v>2</v>
          </cell>
          <cell r="I5232">
            <v>3</v>
          </cell>
          <cell r="O5232">
            <v>1</v>
          </cell>
          <cell r="R5232">
            <v>2</v>
          </cell>
        </row>
        <row r="5233">
          <cell r="D5233" t="str">
            <v>18.7.</v>
          </cell>
          <cell r="E5233" t="str">
            <v>A1</v>
          </cell>
          <cell r="I5233">
            <v>1</v>
          </cell>
          <cell r="O5233">
            <v>2</v>
          </cell>
          <cell r="R5233">
            <v>4</v>
          </cell>
        </row>
        <row r="5234">
          <cell r="D5234" t="str">
            <v>19.8.</v>
          </cell>
          <cell r="E5234" t="str">
            <v>A1</v>
          </cell>
          <cell r="J5234">
            <v>2</v>
          </cell>
          <cell r="O5234">
            <v>1</v>
          </cell>
          <cell r="R5234">
            <v>1</v>
          </cell>
        </row>
        <row r="5235">
          <cell r="D5235" t="str">
            <v>17.11.</v>
          </cell>
          <cell r="E5235" t="str">
            <v>A1</v>
          </cell>
          <cell r="I5235">
            <v>2</v>
          </cell>
          <cell r="O5235">
            <v>2</v>
          </cell>
          <cell r="Q5235">
            <v>3</v>
          </cell>
          <cell r="R5235">
            <v>2</v>
          </cell>
        </row>
        <row r="5236">
          <cell r="D5236" t="str">
            <v>15.12.</v>
          </cell>
          <cell r="E5236" t="str">
            <v>A1</v>
          </cell>
          <cell r="I5236">
            <v>4</v>
          </cell>
          <cell r="O5236">
            <v>3</v>
          </cell>
          <cell r="R5236">
            <v>1.5</v>
          </cell>
        </row>
        <row r="5237">
          <cell r="B5237" t="str">
            <v>J12-10769-12144</v>
          </cell>
          <cell r="C5237" t="str">
            <v>ja</v>
          </cell>
          <cell r="D5237" t="str">
            <v>16.3.</v>
          </cell>
          <cell r="E5237" t="str">
            <v>A1</v>
          </cell>
          <cell r="R5237">
            <v>2</v>
          </cell>
        </row>
        <row r="5238">
          <cell r="D5238" t="str">
            <v>17.3.</v>
          </cell>
          <cell r="E5238" t="str">
            <v>A1</v>
          </cell>
          <cell r="R5238">
            <v>6</v>
          </cell>
        </row>
        <row r="5239">
          <cell r="D5239" t="str">
            <v>18.3.</v>
          </cell>
          <cell r="E5239" t="str">
            <v>A1</v>
          </cell>
          <cell r="R5239">
            <v>4.5</v>
          </cell>
        </row>
        <row r="5240">
          <cell r="B5240" t="str">
            <v>J12-12365-9529</v>
          </cell>
          <cell r="C5240" t="str">
            <v>ja</v>
          </cell>
          <cell r="D5240" t="str">
            <v>7.4.</v>
          </cell>
          <cell r="E5240" t="str">
            <v>A1</v>
          </cell>
          <cell r="R5240">
            <v>2</v>
          </cell>
        </row>
        <row r="5241">
          <cell r="D5241" t="str">
            <v>29.4.</v>
          </cell>
          <cell r="E5241" t="str">
            <v>A1</v>
          </cell>
          <cell r="F5241">
            <v>1</v>
          </cell>
          <cell r="R5241">
            <v>2.5</v>
          </cell>
        </row>
        <row r="5242">
          <cell r="D5242" t="str">
            <v>28.5.</v>
          </cell>
          <cell r="E5242" t="str">
            <v>A1</v>
          </cell>
          <cell r="R5242">
            <v>3</v>
          </cell>
        </row>
        <row r="5243">
          <cell r="D5243" t="str">
            <v>3.8.</v>
          </cell>
          <cell r="E5243" t="str">
            <v>A1</v>
          </cell>
          <cell r="R5243">
            <v>2.5</v>
          </cell>
        </row>
        <row r="5244">
          <cell r="D5244" t="str">
            <v>8.9.</v>
          </cell>
          <cell r="E5244" t="str">
            <v>A1</v>
          </cell>
          <cell r="R5244">
            <v>1.5</v>
          </cell>
        </row>
        <row r="5245">
          <cell r="B5245" t="str">
            <v>J12-13294-18228</v>
          </cell>
          <cell r="C5245" t="str">
            <v>ja</v>
          </cell>
          <cell r="D5245" t="str">
            <v>22.7.</v>
          </cell>
          <cell r="E5245" t="str">
            <v>A1</v>
          </cell>
          <cell r="R5245">
            <v>2</v>
          </cell>
        </row>
        <row r="5246">
          <cell r="B5246" t="str">
            <v>J12-10759-12091</v>
          </cell>
          <cell r="C5246" t="str">
            <v>ja</v>
          </cell>
          <cell r="D5246" t="str">
            <v>24.7.</v>
          </cell>
          <cell r="E5246" t="str">
            <v>A1</v>
          </cell>
        </row>
        <row r="5247">
          <cell r="B5247" t="str">
            <v>J12-13068-17762</v>
          </cell>
          <cell r="C5247" t="str">
            <v>ja</v>
          </cell>
          <cell r="D5247" t="str">
            <v>5.5.</v>
          </cell>
          <cell r="E5247" t="str">
            <v>A2</v>
          </cell>
          <cell r="R5247">
            <v>1.5</v>
          </cell>
        </row>
        <row r="5248">
          <cell r="D5248" t="str">
            <v>20.5.</v>
          </cell>
          <cell r="E5248" t="str">
            <v>A2</v>
          </cell>
          <cell r="R5248">
            <v>3</v>
          </cell>
        </row>
        <row r="5249">
          <cell r="D5249" t="str">
            <v>28.5.</v>
          </cell>
          <cell r="E5249" t="str">
            <v>A2</v>
          </cell>
          <cell r="R5249">
            <v>3</v>
          </cell>
        </row>
        <row r="5250">
          <cell r="D5250" t="str">
            <v>29.5.</v>
          </cell>
          <cell r="E5250" t="str">
            <v>A4</v>
          </cell>
          <cell r="R5250">
            <v>2</v>
          </cell>
        </row>
        <row r="5251">
          <cell r="D5251" t="str">
            <v>21.5.</v>
          </cell>
          <cell r="E5251" t="str">
            <v>A4</v>
          </cell>
          <cell r="R5251">
            <v>1.5</v>
          </cell>
        </row>
        <row r="5252">
          <cell r="D5252" t="str">
            <v>21.5.</v>
          </cell>
          <cell r="E5252" t="str">
            <v>A2</v>
          </cell>
          <cell r="O5252">
            <v>1</v>
          </cell>
          <cell r="R5252">
            <v>3</v>
          </cell>
        </row>
        <row r="5253">
          <cell r="D5253" t="str">
            <v>8.7.</v>
          </cell>
          <cell r="E5253" t="str">
            <v>A2</v>
          </cell>
          <cell r="R5253">
            <v>1</v>
          </cell>
        </row>
        <row r="5254">
          <cell r="D5254" t="str">
            <v>14.7.</v>
          </cell>
          <cell r="E5254" t="str">
            <v>A2</v>
          </cell>
          <cell r="R5254">
            <v>2</v>
          </cell>
        </row>
        <row r="5255">
          <cell r="D5255" t="str">
            <v>15.7.</v>
          </cell>
          <cell r="E5255" t="str">
            <v>A4</v>
          </cell>
          <cell r="R5255">
            <v>2</v>
          </cell>
        </row>
        <row r="5256">
          <cell r="D5256" t="str">
            <v>18.7.</v>
          </cell>
          <cell r="E5256" t="str">
            <v>A2</v>
          </cell>
          <cell r="R5256">
            <v>1</v>
          </cell>
        </row>
        <row r="5257">
          <cell r="D5257" t="str">
            <v>21.7.</v>
          </cell>
          <cell r="E5257" t="str">
            <v>A2</v>
          </cell>
          <cell r="I5257">
            <v>1</v>
          </cell>
          <cell r="O5257">
            <v>2</v>
          </cell>
          <cell r="R5257">
            <v>1.5</v>
          </cell>
        </row>
        <row r="5258">
          <cell r="D5258" t="str">
            <v>22.7.</v>
          </cell>
          <cell r="E5258" t="str">
            <v>A2</v>
          </cell>
          <cell r="R5258">
            <v>0.5</v>
          </cell>
        </row>
        <row r="5259">
          <cell r="D5259" t="str">
            <v>23.7.</v>
          </cell>
          <cell r="E5259" t="str">
            <v>A2</v>
          </cell>
          <cell r="R5259">
            <v>1</v>
          </cell>
        </row>
        <row r="5260">
          <cell r="D5260" t="str">
            <v>27.7.</v>
          </cell>
          <cell r="E5260" t="str">
            <v>A4</v>
          </cell>
          <cell r="R5260">
            <v>1.5</v>
          </cell>
        </row>
        <row r="5261">
          <cell r="D5261" t="str">
            <v>28.7.</v>
          </cell>
          <cell r="E5261" t="str">
            <v>A2</v>
          </cell>
          <cell r="R5261">
            <v>2</v>
          </cell>
        </row>
        <row r="5262">
          <cell r="D5262" t="str">
            <v>29.7.</v>
          </cell>
          <cell r="E5262" t="str">
            <v>A2</v>
          </cell>
          <cell r="R5262">
            <v>1</v>
          </cell>
        </row>
        <row r="5263">
          <cell r="D5263" t="str">
            <v>3.8.</v>
          </cell>
          <cell r="E5263" t="str">
            <v>A2</v>
          </cell>
          <cell r="R5263">
            <v>2</v>
          </cell>
        </row>
        <row r="5264">
          <cell r="D5264" t="str">
            <v>4.8.</v>
          </cell>
          <cell r="E5264" t="str">
            <v>A2</v>
          </cell>
          <cell r="R5264">
            <v>1</v>
          </cell>
        </row>
        <row r="5265">
          <cell r="D5265" t="str">
            <v>8.8.</v>
          </cell>
          <cell r="E5265" t="str">
            <v>A2</v>
          </cell>
          <cell r="O5265">
            <v>1</v>
          </cell>
          <cell r="R5265">
            <v>1</v>
          </cell>
        </row>
        <row r="5266">
          <cell r="D5266" t="str">
            <v>15.8.</v>
          </cell>
          <cell r="E5266" t="str">
            <v>A2</v>
          </cell>
          <cell r="R5266">
            <v>1.5</v>
          </cell>
        </row>
        <row r="5267">
          <cell r="D5267" t="str">
            <v>16.8.</v>
          </cell>
          <cell r="E5267" t="str">
            <v>A2</v>
          </cell>
          <cell r="R5267">
            <v>2</v>
          </cell>
        </row>
        <row r="5268">
          <cell r="D5268" t="str">
            <v>18.8.</v>
          </cell>
          <cell r="E5268" t="str">
            <v>A2</v>
          </cell>
          <cell r="R5268">
            <v>2</v>
          </cell>
        </row>
        <row r="5269">
          <cell r="D5269" t="str">
            <v>19.8.</v>
          </cell>
          <cell r="E5269" t="str">
            <v>A2</v>
          </cell>
          <cell r="I5269">
            <v>2</v>
          </cell>
          <cell r="R5269">
            <v>1</v>
          </cell>
        </row>
        <row r="5270">
          <cell r="D5270" t="str">
            <v>22.8.</v>
          </cell>
          <cell r="E5270" t="str">
            <v>A2</v>
          </cell>
          <cell r="R5270">
            <v>1</v>
          </cell>
        </row>
        <row r="5271">
          <cell r="D5271" t="str">
            <v>25.8.</v>
          </cell>
          <cell r="E5271" t="str">
            <v>A2</v>
          </cell>
          <cell r="I5271">
            <v>3</v>
          </cell>
          <cell r="R5271">
            <v>1.5</v>
          </cell>
        </row>
        <row r="5272">
          <cell r="D5272" t="str">
            <v>27.8.</v>
          </cell>
          <cell r="E5272" t="str">
            <v>A2</v>
          </cell>
          <cell r="I5272">
            <v>1</v>
          </cell>
          <cell r="R5272">
            <v>1.5</v>
          </cell>
        </row>
        <row r="5273">
          <cell r="D5273" t="str">
            <v>2.9.</v>
          </cell>
          <cell r="E5273" t="str">
            <v>A2</v>
          </cell>
          <cell r="R5273">
            <v>2</v>
          </cell>
        </row>
        <row r="5274">
          <cell r="D5274" t="str">
            <v>7.9.</v>
          </cell>
          <cell r="E5274" t="str">
            <v>A2</v>
          </cell>
          <cell r="R5274">
            <v>1</v>
          </cell>
        </row>
        <row r="5275">
          <cell r="D5275" t="str">
            <v>9.9.</v>
          </cell>
          <cell r="E5275" t="str">
            <v>A2</v>
          </cell>
          <cell r="O5275">
            <v>2</v>
          </cell>
          <cell r="R5275">
            <v>1</v>
          </cell>
        </row>
        <row r="5276">
          <cell r="D5276" t="str">
            <v>11.9.</v>
          </cell>
          <cell r="E5276" t="str">
            <v>A2</v>
          </cell>
          <cell r="R5276">
            <v>1.5</v>
          </cell>
        </row>
        <row r="5277">
          <cell r="D5277" t="str">
            <v>15.9.</v>
          </cell>
          <cell r="E5277" t="str">
            <v>A2</v>
          </cell>
          <cell r="R5277">
            <v>1</v>
          </cell>
        </row>
        <row r="5278">
          <cell r="D5278" t="str">
            <v>16.9.</v>
          </cell>
          <cell r="E5278" t="str">
            <v>A2</v>
          </cell>
          <cell r="R5278">
            <v>0.5</v>
          </cell>
        </row>
        <row r="5279">
          <cell r="D5279" t="str">
            <v>19.9.</v>
          </cell>
          <cell r="E5279" t="str">
            <v>A2</v>
          </cell>
          <cell r="O5279">
            <v>1</v>
          </cell>
          <cell r="R5279">
            <v>1</v>
          </cell>
        </row>
        <row r="5280">
          <cell r="D5280" t="str">
            <v>23.9.</v>
          </cell>
          <cell r="E5280" t="str">
            <v>A2</v>
          </cell>
          <cell r="R5280">
            <v>2</v>
          </cell>
        </row>
        <row r="5281">
          <cell r="D5281" t="str">
            <v>30.9.</v>
          </cell>
          <cell r="E5281" t="str">
            <v>A2</v>
          </cell>
          <cell r="R5281">
            <v>1</v>
          </cell>
        </row>
        <row r="5282">
          <cell r="D5282" t="str">
            <v>3.10.</v>
          </cell>
          <cell r="E5282" t="str">
            <v>A2</v>
          </cell>
          <cell r="I5282">
            <v>1</v>
          </cell>
          <cell r="R5282">
            <v>2</v>
          </cell>
        </row>
        <row r="5283">
          <cell r="D5283" t="str">
            <v>21.10.</v>
          </cell>
          <cell r="E5283" t="str">
            <v>A2</v>
          </cell>
          <cell r="R5283">
            <v>2</v>
          </cell>
        </row>
        <row r="5284">
          <cell r="D5284" t="str">
            <v>1.11.</v>
          </cell>
          <cell r="E5284" t="str">
            <v>A4</v>
          </cell>
          <cell r="R5284">
            <v>1</v>
          </cell>
        </row>
        <row r="5285">
          <cell r="D5285" t="str">
            <v>30.12.</v>
          </cell>
          <cell r="E5285" t="str">
            <v>A4</v>
          </cell>
          <cell r="R5285">
            <v>2</v>
          </cell>
        </row>
        <row r="5286">
          <cell r="B5286" t="str">
            <v>J12-10789-12311</v>
          </cell>
          <cell r="C5286" t="str">
            <v>ja</v>
          </cell>
          <cell r="D5286" t="str">
            <v>1.5.</v>
          </cell>
          <cell r="E5286" t="str">
            <v>A2</v>
          </cell>
          <cell r="R5286">
            <v>1</v>
          </cell>
        </row>
        <row r="5287">
          <cell r="D5287" t="str">
            <v>7.6.</v>
          </cell>
          <cell r="E5287" t="str">
            <v>A2</v>
          </cell>
          <cell r="R5287">
            <v>5</v>
          </cell>
        </row>
        <row r="5288">
          <cell r="D5288" t="str">
            <v>1.7.</v>
          </cell>
          <cell r="E5288" t="str">
            <v>A2</v>
          </cell>
          <cell r="R5288">
            <v>2.5</v>
          </cell>
        </row>
        <row r="5289">
          <cell r="D5289" t="str">
            <v>2.7.</v>
          </cell>
          <cell r="E5289" t="str">
            <v>A2</v>
          </cell>
          <cell r="R5289">
            <v>2</v>
          </cell>
        </row>
        <row r="5290">
          <cell r="D5290" t="str">
            <v>16.7.</v>
          </cell>
          <cell r="E5290" t="str">
            <v>A2</v>
          </cell>
          <cell r="R5290">
            <v>3.5</v>
          </cell>
        </row>
        <row r="5291">
          <cell r="D5291" t="str">
            <v>19.7.</v>
          </cell>
          <cell r="E5291" t="str">
            <v>A2</v>
          </cell>
          <cell r="F5291">
            <v>1</v>
          </cell>
          <cell r="G5291">
            <v>2</v>
          </cell>
          <cell r="R5291">
            <v>4.5</v>
          </cell>
        </row>
        <row r="5292">
          <cell r="D5292" t="str">
            <v>24.7.</v>
          </cell>
          <cell r="E5292" t="str">
            <v>A2</v>
          </cell>
          <cell r="R5292">
            <v>2</v>
          </cell>
        </row>
        <row r="5293">
          <cell r="D5293" t="str">
            <v>31.7.</v>
          </cell>
          <cell r="E5293" t="str">
            <v>A2</v>
          </cell>
          <cell r="R5293">
            <v>6.5</v>
          </cell>
        </row>
        <row r="5294">
          <cell r="D5294" t="str">
            <v>15.8.</v>
          </cell>
          <cell r="E5294" t="str">
            <v>A2</v>
          </cell>
          <cell r="R5294">
            <v>3.5</v>
          </cell>
        </row>
        <row r="5295">
          <cell r="B5295" t="str">
            <v>J12-12613-5975</v>
          </cell>
          <cell r="C5295" t="str">
            <v>ja</v>
          </cell>
          <cell r="D5295" t="str">
            <v>5.1.</v>
          </cell>
          <cell r="E5295" t="str">
            <v>A2</v>
          </cell>
          <cell r="J5295">
            <v>1</v>
          </cell>
          <cell r="R5295">
            <v>1</v>
          </cell>
        </row>
        <row r="5296">
          <cell r="D5296" t="str">
            <v>24.2.</v>
          </cell>
          <cell r="E5296" t="str">
            <v>A2</v>
          </cell>
          <cell r="J5296">
            <v>1</v>
          </cell>
          <cell r="R5296">
            <v>1</v>
          </cell>
        </row>
        <row r="5297">
          <cell r="D5297" t="str">
            <v>27.2.</v>
          </cell>
          <cell r="E5297" t="str">
            <v>A2</v>
          </cell>
          <cell r="R5297">
            <v>1</v>
          </cell>
        </row>
        <row r="5298">
          <cell r="D5298" t="str">
            <v>17.3.</v>
          </cell>
          <cell r="E5298" t="str">
            <v>A2</v>
          </cell>
          <cell r="O5298">
            <v>1</v>
          </cell>
          <cell r="R5298">
            <v>1</v>
          </cell>
        </row>
        <row r="5299">
          <cell r="D5299" t="str">
            <v>24.3.</v>
          </cell>
          <cell r="E5299" t="str">
            <v>A2</v>
          </cell>
          <cell r="R5299">
            <v>1</v>
          </cell>
        </row>
        <row r="5300">
          <cell r="D5300" t="str">
            <v>15.6.</v>
          </cell>
          <cell r="E5300" t="str">
            <v>A2</v>
          </cell>
          <cell r="O5300">
            <v>2</v>
          </cell>
          <cell r="R5300">
            <v>1</v>
          </cell>
        </row>
        <row r="5301">
          <cell r="D5301" t="str">
            <v>27.6.</v>
          </cell>
          <cell r="E5301" t="str">
            <v>A2</v>
          </cell>
          <cell r="R5301">
            <v>1</v>
          </cell>
        </row>
        <row r="5302">
          <cell r="D5302" t="str">
            <v>6.7.</v>
          </cell>
          <cell r="E5302" t="str">
            <v>A2</v>
          </cell>
          <cell r="M5302">
            <v>2</v>
          </cell>
          <cell r="R5302">
            <v>1</v>
          </cell>
        </row>
        <row r="5303">
          <cell r="D5303" t="str">
            <v>21.7.</v>
          </cell>
          <cell r="E5303" t="str">
            <v>A2</v>
          </cell>
          <cell r="F5303">
            <v>2</v>
          </cell>
          <cell r="R5303">
            <v>2.5</v>
          </cell>
        </row>
        <row r="5304">
          <cell r="D5304" t="str">
            <v>28.7.</v>
          </cell>
          <cell r="E5304" t="str">
            <v>A2</v>
          </cell>
          <cell r="F5304">
            <v>4</v>
          </cell>
          <cell r="R5304">
            <v>2.5</v>
          </cell>
        </row>
        <row r="5305">
          <cell r="D5305" t="str">
            <v>9.8.</v>
          </cell>
          <cell r="E5305" t="str">
            <v>A2</v>
          </cell>
          <cell r="R5305">
            <v>2</v>
          </cell>
        </row>
        <row r="5306">
          <cell r="D5306" t="str">
            <v>17.8.</v>
          </cell>
          <cell r="E5306" t="str">
            <v>A2</v>
          </cell>
          <cell r="F5306">
            <v>1</v>
          </cell>
          <cell r="O5306">
            <v>3</v>
          </cell>
          <cell r="R5306">
            <v>2.5</v>
          </cell>
        </row>
        <row r="5307">
          <cell r="D5307" t="str">
            <v>19.8.</v>
          </cell>
          <cell r="E5307" t="str">
            <v>A2</v>
          </cell>
          <cell r="R5307">
            <v>1.5</v>
          </cell>
        </row>
        <row r="5308">
          <cell r="D5308" t="str">
            <v>22.8.</v>
          </cell>
          <cell r="E5308" t="str">
            <v>A2</v>
          </cell>
          <cell r="R5308">
            <v>2</v>
          </cell>
        </row>
        <row r="5309">
          <cell r="D5309" t="str">
            <v>24.8.</v>
          </cell>
          <cell r="E5309" t="str">
            <v>A2</v>
          </cell>
          <cell r="F5309">
            <v>1</v>
          </cell>
          <cell r="R5309">
            <v>2</v>
          </cell>
        </row>
        <row r="5310">
          <cell r="D5310" t="str">
            <v>4.9.</v>
          </cell>
          <cell r="E5310" t="str">
            <v>A2</v>
          </cell>
          <cell r="R5310">
            <v>1.5</v>
          </cell>
        </row>
        <row r="5311">
          <cell r="D5311" t="str">
            <v>7.9.</v>
          </cell>
          <cell r="E5311" t="str">
            <v>A2</v>
          </cell>
          <cell r="F5311">
            <v>1</v>
          </cell>
          <cell r="O5311">
            <v>1</v>
          </cell>
          <cell r="R5311">
            <v>2</v>
          </cell>
        </row>
        <row r="5312">
          <cell r="D5312" t="str">
            <v>15.9.</v>
          </cell>
          <cell r="E5312" t="str">
            <v>A1</v>
          </cell>
          <cell r="I5312">
            <v>4</v>
          </cell>
          <cell r="O5312">
            <v>1</v>
          </cell>
          <cell r="R5312">
            <v>2</v>
          </cell>
        </row>
        <row r="5313">
          <cell r="D5313" t="str">
            <v>21.9.</v>
          </cell>
          <cell r="E5313" t="str">
            <v>A2</v>
          </cell>
          <cell r="F5313">
            <v>2</v>
          </cell>
          <cell r="R5313">
            <v>2</v>
          </cell>
        </row>
        <row r="5314">
          <cell r="D5314" t="str">
            <v>9.10.</v>
          </cell>
          <cell r="E5314" t="str">
            <v>A2</v>
          </cell>
          <cell r="R5314">
            <v>1</v>
          </cell>
        </row>
        <row r="5315">
          <cell r="D5315" t="str">
            <v>11.10.</v>
          </cell>
          <cell r="E5315" t="str">
            <v>A2</v>
          </cell>
          <cell r="R5315">
            <v>1</v>
          </cell>
        </row>
        <row r="5316">
          <cell r="D5316" t="str">
            <v>12.10.</v>
          </cell>
          <cell r="E5316" t="str">
            <v>A2</v>
          </cell>
          <cell r="R5316">
            <v>1</v>
          </cell>
        </row>
        <row r="5317">
          <cell r="D5317" t="str">
            <v>17.10.</v>
          </cell>
          <cell r="E5317" t="str">
            <v>A2</v>
          </cell>
          <cell r="R5317">
            <v>1</v>
          </cell>
        </row>
        <row r="5318">
          <cell r="D5318" t="str">
            <v>19.10.</v>
          </cell>
          <cell r="E5318" t="str">
            <v>A2</v>
          </cell>
          <cell r="R5318">
            <v>2</v>
          </cell>
        </row>
        <row r="5319">
          <cell r="D5319" t="str">
            <v>12.11.</v>
          </cell>
          <cell r="E5319" t="str">
            <v>A2</v>
          </cell>
          <cell r="J5319">
            <v>1</v>
          </cell>
          <cell r="R5319">
            <v>1.5</v>
          </cell>
        </row>
        <row r="5320">
          <cell r="D5320" t="str">
            <v>2.12.</v>
          </cell>
          <cell r="E5320" t="str">
            <v>A2</v>
          </cell>
          <cell r="R5320">
            <v>1</v>
          </cell>
        </row>
        <row r="5321">
          <cell r="D5321" t="str">
            <v>29.12.</v>
          </cell>
          <cell r="E5321" t="str">
            <v>A2</v>
          </cell>
          <cell r="R5321">
            <v>1</v>
          </cell>
        </row>
        <row r="5322">
          <cell r="B5322" t="str">
            <v>J12-11631-5703</v>
          </cell>
          <cell r="C5322" t="str">
            <v>ja</v>
          </cell>
          <cell r="D5322" t="str">
            <v>10.7.</v>
          </cell>
          <cell r="E5322" t="str">
            <v>A1</v>
          </cell>
          <cell r="G5322">
            <v>2</v>
          </cell>
          <cell r="R5322">
            <v>2</v>
          </cell>
        </row>
        <row r="5323">
          <cell r="D5323" t="str">
            <v>19.7.</v>
          </cell>
          <cell r="E5323" t="str">
            <v>A1</v>
          </cell>
          <cell r="R5323">
            <v>1.5</v>
          </cell>
        </row>
        <row r="5324">
          <cell r="B5324" t="str">
            <v>J12-12712-16965</v>
          </cell>
          <cell r="C5324" t="str">
            <v>ja</v>
          </cell>
          <cell r="D5324" t="str">
            <v>11.5.</v>
          </cell>
          <cell r="E5324" t="str">
            <v>A1</v>
          </cell>
          <cell r="R5324">
            <v>3</v>
          </cell>
        </row>
        <row r="5325">
          <cell r="D5325" t="str">
            <v>19.5.</v>
          </cell>
          <cell r="E5325" t="str">
            <v>A1</v>
          </cell>
          <cell r="R5325">
            <v>3</v>
          </cell>
        </row>
        <row r="5326">
          <cell r="D5326" t="str">
            <v>1.6.</v>
          </cell>
          <cell r="E5326" t="str">
            <v>A1</v>
          </cell>
          <cell r="R5326">
            <v>3</v>
          </cell>
        </row>
        <row r="5327">
          <cell r="D5327" t="str">
            <v>2.6.</v>
          </cell>
          <cell r="E5327" t="str">
            <v>A1</v>
          </cell>
          <cell r="R5327">
            <v>3</v>
          </cell>
        </row>
        <row r="5328">
          <cell r="D5328" t="str">
            <v>9.6.</v>
          </cell>
          <cell r="E5328" t="str">
            <v>A1</v>
          </cell>
          <cell r="R5328">
            <v>2</v>
          </cell>
        </row>
        <row r="5329">
          <cell r="D5329" t="str">
            <v>18.8.</v>
          </cell>
          <cell r="E5329" t="str">
            <v>A1</v>
          </cell>
          <cell r="R5329">
            <v>1</v>
          </cell>
        </row>
        <row r="5330">
          <cell r="D5330" t="str">
            <v>25.8.</v>
          </cell>
          <cell r="E5330" t="str">
            <v>A1</v>
          </cell>
          <cell r="R5330">
            <v>2</v>
          </cell>
        </row>
        <row r="5331">
          <cell r="D5331" t="str">
            <v>26.8.</v>
          </cell>
          <cell r="E5331" t="str">
            <v>A1</v>
          </cell>
          <cell r="R5331">
            <v>2</v>
          </cell>
        </row>
        <row r="5332">
          <cell r="D5332" t="str">
            <v>9.9.</v>
          </cell>
          <cell r="E5332" t="str">
            <v>A1</v>
          </cell>
          <cell r="I5332">
            <v>3</v>
          </cell>
          <cell r="R5332">
            <v>2</v>
          </cell>
        </row>
        <row r="5333">
          <cell r="D5333" t="str">
            <v>28.9.</v>
          </cell>
          <cell r="E5333" t="str">
            <v>A1</v>
          </cell>
          <cell r="R5333">
            <v>2</v>
          </cell>
        </row>
        <row r="5334">
          <cell r="B5334" t="str">
            <v>J12-10648-10026</v>
          </cell>
          <cell r="C5334" t="str">
            <v>ja</v>
          </cell>
          <cell r="D5334" t="str">
            <v>11.5.</v>
          </cell>
          <cell r="E5334" t="str">
            <v>A1</v>
          </cell>
          <cell r="R5334">
            <v>3</v>
          </cell>
        </row>
        <row r="5335">
          <cell r="D5335" t="str">
            <v>19.5.</v>
          </cell>
          <cell r="E5335" t="str">
            <v>A1</v>
          </cell>
          <cell r="R5335">
            <v>3</v>
          </cell>
        </row>
        <row r="5336">
          <cell r="D5336" t="str">
            <v>29.5.</v>
          </cell>
          <cell r="E5336" t="str">
            <v>A1</v>
          </cell>
          <cell r="R5336">
            <v>4</v>
          </cell>
        </row>
        <row r="5337">
          <cell r="D5337" t="str">
            <v>1.6.</v>
          </cell>
          <cell r="E5337" t="str">
            <v>A1</v>
          </cell>
          <cell r="R5337">
            <v>3</v>
          </cell>
        </row>
        <row r="5338">
          <cell r="D5338" t="str">
            <v>2.6.</v>
          </cell>
          <cell r="E5338" t="str">
            <v>A1</v>
          </cell>
          <cell r="R5338">
            <v>3</v>
          </cell>
        </row>
        <row r="5339">
          <cell r="D5339" t="str">
            <v>9.6.</v>
          </cell>
          <cell r="E5339" t="str">
            <v>A1</v>
          </cell>
          <cell r="R5339">
            <v>2</v>
          </cell>
        </row>
        <row r="5340">
          <cell r="D5340" t="str">
            <v>18.8.</v>
          </cell>
          <cell r="E5340" t="str">
            <v>A1</v>
          </cell>
          <cell r="R5340">
            <v>1</v>
          </cell>
        </row>
        <row r="5341">
          <cell r="D5341" t="str">
            <v>25.8.</v>
          </cell>
          <cell r="E5341" t="str">
            <v>A1</v>
          </cell>
          <cell r="R5341">
            <v>2</v>
          </cell>
        </row>
        <row r="5342">
          <cell r="D5342" t="str">
            <v>26.8.</v>
          </cell>
          <cell r="E5342" t="str">
            <v>A1</v>
          </cell>
          <cell r="R5342">
            <v>2</v>
          </cell>
        </row>
        <row r="5343">
          <cell r="D5343" t="str">
            <v>9.9.</v>
          </cell>
          <cell r="E5343" t="str">
            <v>A1</v>
          </cell>
          <cell r="R5343">
            <v>2</v>
          </cell>
        </row>
        <row r="5344">
          <cell r="D5344" t="str">
            <v>28.9.</v>
          </cell>
          <cell r="E5344" t="str">
            <v>A1</v>
          </cell>
          <cell r="R5344">
            <v>2</v>
          </cell>
        </row>
        <row r="5345">
          <cell r="B5345" t="str">
            <v>J12-11129-4832</v>
          </cell>
          <cell r="C5345" t="str">
            <v>ja</v>
          </cell>
          <cell r="D5345" t="str">
            <v>4.1.</v>
          </cell>
          <cell r="E5345" t="str">
            <v>A2</v>
          </cell>
          <cell r="R5345">
            <v>2</v>
          </cell>
        </row>
        <row r="5346">
          <cell r="D5346" t="str">
            <v>1.8.</v>
          </cell>
          <cell r="E5346" t="str">
            <v>A2</v>
          </cell>
          <cell r="R5346">
            <v>2</v>
          </cell>
        </row>
        <row r="5347">
          <cell r="B5347" t="str">
            <v>J12-12514-4831</v>
          </cell>
          <cell r="C5347" t="str">
            <v>ja</v>
          </cell>
          <cell r="D5347" t="str">
            <v>16.3.</v>
          </cell>
          <cell r="E5347" t="str">
            <v>A2</v>
          </cell>
          <cell r="R5347">
            <v>2</v>
          </cell>
        </row>
        <row r="5348">
          <cell r="D5348" t="str">
            <v>1.8.</v>
          </cell>
          <cell r="E5348" t="str">
            <v>A2</v>
          </cell>
        </row>
        <row r="5349">
          <cell r="B5349" t="str">
            <v>J12-12422-11244</v>
          </cell>
          <cell r="C5349" t="str">
            <v>ja</v>
          </cell>
          <cell r="D5349" t="str">
            <v>12.3.</v>
          </cell>
          <cell r="E5349" t="str">
            <v>B</v>
          </cell>
          <cell r="R5349">
            <v>3</v>
          </cell>
        </row>
        <row r="5350">
          <cell r="D5350" t="str">
            <v>16.3.</v>
          </cell>
          <cell r="E5350" t="str">
            <v>A2</v>
          </cell>
          <cell r="R5350">
            <v>3</v>
          </cell>
        </row>
        <row r="5351">
          <cell r="D5351" t="str">
            <v>24.10.</v>
          </cell>
          <cell r="E5351" t="str">
            <v>A2</v>
          </cell>
          <cell r="R5351">
            <v>1.5</v>
          </cell>
        </row>
        <row r="5352">
          <cell r="D5352" t="str">
            <v>22.11.</v>
          </cell>
          <cell r="E5352" t="str">
            <v>A2</v>
          </cell>
          <cell r="R5352">
            <v>2</v>
          </cell>
        </row>
        <row r="5353">
          <cell r="D5353" t="str">
            <v>26.11.</v>
          </cell>
          <cell r="E5353" t="str">
            <v>A2</v>
          </cell>
          <cell r="R5353">
            <v>2</v>
          </cell>
        </row>
        <row r="5354">
          <cell r="D5354" t="str">
            <v>27.11.</v>
          </cell>
          <cell r="E5354" t="str">
            <v>A2</v>
          </cell>
          <cell r="R5354">
            <v>2.5</v>
          </cell>
        </row>
        <row r="5355">
          <cell r="D5355" t="str">
            <v>27.11.</v>
          </cell>
          <cell r="E5355" t="str">
            <v>A1</v>
          </cell>
          <cell r="R5355">
            <v>3</v>
          </cell>
        </row>
        <row r="5356">
          <cell r="D5356" t="str">
            <v>10.12.</v>
          </cell>
          <cell r="E5356" t="str">
            <v>A1</v>
          </cell>
          <cell r="R5356">
            <v>2.5</v>
          </cell>
        </row>
        <row r="5357">
          <cell r="B5357" t="str">
            <v>J12-12942-6368</v>
          </cell>
          <cell r="C5357" t="str">
            <v>ja</v>
          </cell>
          <cell r="D5357" t="str">
            <v>21.4.</v>
          </cell>
          <cell r="E5357" t="str">
            <v>A3</v>
          </cell>
          <cell r="R5357">
            <v>1.75</v>
          </cell>
        </row>
        <row r="5358">
          <cell r="D5358" t="str">
            <v>21.4.</v>
          </cell>
          <cell r="E5358" t="str">
            <v>A4</v>
          </cell>
          <cell r="R5358">
            <v>1.5</v>
          </cell>
        </row>
        <row r="5359">
          <cell r="B5359" t="str">
            <v>J12-12711-16961</v>
          </cell>
          <cell r="C5359" t="str">
            <v>ja</v>
          </cell>
          <cell r="D5359" t="str">
            <v>11.5.</v>
          </cell>
          <cell r="E5359" t="str">
            <v>A1</v>
          </cell>
          <cell r="R5359">
            <v>3</v>
          </cell>
        </row>
        <row r="5360">
          <cell r="D5360" t="str">
            <v>19.5.</v>
          </cell>
          <cell r="E5360" t="str">
            <v>A1</v>
          </cell>
          <cell r="F5360">
            <v>1</v>
          </cell>
          <cell r="R5360">
            <v>3</v>
          </cell>
        </row>
        <row r="5361">
          <cell r="D5361" t="str">
            <v>1.6.</v>
          </cell>
          <cell r="E5361" t="str">
            <v>A1</v>
          </cell>
          <cell r="R5361">
            <v>3</v>
          </cell>
        </row>
        <row r="5362">
          <cell r="D5362" t="str">
            <v>2.6.</v>
          </cell>
          <cell r="E5362" t="str">
            <v>A1</v>
          </cell>
          <cell r="R5362">
            <v>3</v>
          </cell>
        </row>
        <row r="5363">
          <cell r="D5363" t="str">
            <v>9.6.</v>
          </cell>
          <cell r="E5363" t="str">
            <v>A1</v>
          </cell>
          <cell r="R5363">
            <v>2</v>
          </cell>
        </row>
        <row r="5364">
          <cell r="D5364" t="str">
            <v>18.8.</v>
          </cell>
          <cell r="E5364" t="str">
            <v>A1</v>
          </cell>
          <cell r="R5364">
            <v>1</v>
          </cell>
        </row>
        <row r="5365">
          <cell r="D5365" t="str">
            <v>25.8.</v>
          </cell>
          <cell r="E5365" t="str">
            <v>A1</v>
          </cell>
          <cell r="R5365">
            <v>2</v>
          </cell>
        </row>
        <row r="5366">
          <cell r="D5366" t="str">
            <v>26.8.</v>
          </cell>
          <cell r="E5366" t="str">
            <v>A1</v>
          </cell>
          <cell r="R5366">
            <v>2</v>
          </cell>
        </row>
        <row r="5367">
          <cell r="D5367" t="str">
            <v>9.9.</v>
          </cell>
          <cell r="E5367" t="str">
            <v>A1</v>
          </cell>
          <cell r="R5367">
            <v>2</v>
          </cell>
        </row>
        <row r="5368">
          <cell r="D5368" t="str">
            <v>28.9.</v>
          </cell>
          <cell r="E5368" t="str">
            <v>A1</v>
          </cell>
          <cell r="R5368">
            <v>2</v>
          </cell>
        </row>
        <row r="5369">
          <cell r="B5369" t="str">
            <v>J12-11215-5069</v>
          </cell>
          <cell r="C5369" t="str">
            <v>ja</v>
          </cell>
          <cell r="D5369" t="str">
            <v>19.7.</v>
          </cell>
          <cell r="E5369" t="str">
            <v>A1</v>
          </cell>
          <cell r="O5369">
            <v>1</v>
          </cell>
          <cell r="R5369">
            <v>4</v>
          </cell>
        </row>
        <row r="5370">
          <cell r="D5370" t="str">
            <v>2.8.</v>
          </cell>
          <cell r="E5370" t="str">
            <v>A1</v>
          </cell>
          <cell r="R5370">
            <v>2</v>
          </cell>
        </row>
        <row r="5371">
          <cell r="D5371" t="str">
            <v>3.8.</v>
          </cell>
          <cell r="E5371" t="str">
            <v>A1</v>
          </cell>
          <cell r="R5371">
            <v>6</v>
          </cell>
        </row>
        <row r="5372">
          <cell r="D5372" t="str">
            <v>16.8.</v>
          </cell>
          <cell r="E5372" t="str">
            <v>A1</v>
          </cell>
          <cell r="O5372">
            <v>1</v>
          </cell>
          <cell r="R5372">
            <v>5</v>
          </cell>
        </row>
        <row r="5373">
          <cell r="D5373" t="str">
            <v>30.8.</v>
          </cell>
          <cell r="E5373" t="str">
            <v>A1</v>
          </cell>
          <cell r="R5373">
            <v>4</v>
          </cell>
        </row>
        <row r="5374">
          <cell r="D5374" t="str">
            <v>15.9.</v>
          </cell>
          <cell r="E5374" t="str">
            <v>A1</v>
          </cell>
          <cell r="R5374">
            <v>7</v>
          </cell>
        </row>
        <row r="5375">
          <cell r="D5375" t="str">
            <v>30.9.</v>
          </cell>
          <cell r="E5375" t="str">
            <v>A1</v>
          </cell>
          <cell r="I5375">
            <v>3</v>
          </cell>
          <cell r="R5375">
            <v>3</v>
          </cell>
        </row>
        <row r="5376">
          <cell r="D5376" t="str">
            <v>1.10.</v>
          </cell>
          <cell r="E5376" t="str">
            <v>A1</v>
          </cell>
          <cell r="I5376">
            <v>2</v>
          </cell>
          <cell r="R5376">
            <v>3.5</v>
          </cell>
        </row>
        <row r="5377">
          <cell r="D5377" t="str">
            <v>8.10.</v>
          </cell>
          <cell r="E5377" t="str">
            <v>A1</v>
          </cell>
          <cell r="R5377">
            <v>3.5</v>
          </cell>
        </row>
        <row r="5378">
          <cell r="B5378" t="str">
            <v>J12-12194-7666</v>
          </cell>
          <cell r="C5378" t="str">
            <v>ja</v>
          </cell>
          <cell r="D5378" t="str">
            <v>23.2.</v>
          </cell>
          <cell r="E5378" t="str">
            <v>A1</v>
          </cell>
          <cell r="R5378">
            <v>1.5</v>
          </cell>
        </row>
        <row r="5379">
          <cell r="D5379" t="str">
            <v>31.5.</v>
          </cell>
          <cell r="E5379" t="str">
            <v>A1</v>
          </cell>
          <cell r="I5379">
            <v>2</v>
          </cell>
          <cell r="R5379">
            <v>1</v>
          </cell>
        </row>
        <row r="5380">
          <cell r="D5380" t="str">
            <v>4.6.</v>
          </cell>
          <cell r="E5380" t="str">
            <v>A1</v>
          </cell>
          <cell r="I5380">
            <v>1</v>
          </cell>
          <cell r="R5380">
            <v>1.5</v>
          </cell>
        </row>
        <row r="5381">
          <cell r="D5381" t="str">
            <v>20.6.</v>
          </cell>
          <cell r="E5381" t="str">
            <v>A1</v>
          </cell>
          <cell r="I5381">
            <v>3</v>
          </cell>
          <cell r="R5381">
            <v>2</v>
          </cell>
        </row>
        <row r="5382">
          <cell r="D5382" t="str">
            <v>21.6.</v>
          </cell>
          <cell r="E5382" t="str">
            <v>A1</v>
          </cell>
          <cell r="I5382">
            <v>1</v>
          </cell>
          <cell r="R5382">
            <v>2.5</v>
          </cell>
        </row>
        <row r="5383">
          <cell r="D5383" t="str">
            <v>22.6.</v>
          </cell>
          <cell r="E5383" t="str">
            <v>A1</v>
          </cell>
          <cell r="I5383">
            <v>1</v>
          </cell>
          <cell r="R5383">
            <v>1.5</v>
          </cell>
        </row>
        <row r="5384">
          <cell r="D5384" t="str">
            <v>23.6.</v>
          </cell>
          <cell r="E5384" t="str">
            <v>A1</v>
          </cell>
          <cell r="I5384">
            <v>3</v>
          </cell>
          <cell r="R5384">
            <v>2</v>
          </cell>
        </row>
        <row r="5385">
          <cell r="D5385" t="str">
            <v>25.6.</v>
          </cell>
          <cell r="E5385" t="str">
            <v>A1</v>
          </cell>
          <cell r="I5385">
            <v>3</v>
          </cell>
          <cell r="R5385">
            <v>2.5</v>
          </cell>
        </row>
        <row r="5386">
          <cell r="D5386" t="str">
            <v>27.6.</v>
          </cell>
          <cell r="E5386" t="str">
            <v>A1</v>
          </cell>
          <cell r="I5386">
            <v>3</v>
          </cell>
          <cell r="R5386">
            <v>2.5</v>
          </cell>
        </row>
        <row r="5387">
          <cell r="D5387" t="str">
            <v>29.6.</v>
          </cell>
          <cell r="E5387" t="str">
            <v>A1</v>
          </cell>
          <cell r="I5387">
            <v>2</v>
          </cell>
          <cell r="R5387">
            <v>2</v>
          </cell>
        </row>
        <row r="5388">
          <cell r="D5388" t="str">
            <v>20.7.</v>
          </cell>
          <cell r="E5388" t="str">
            <v>A1</v>
          </cell>
          <cell r="I5388">
            <v>4</v>
          </cell>
          <cell r="R5388">
            <v>3</v>
          </cell>
        </row>
        <row r="5389">
          <cell r="D5389" t="str">
            <v>21.7.</v>
          </cell>
          <cell r="E5389" t="str">
            <v>A1</v>
          </cell>
          <cell r="R5389">
            <v>2</v>
          </cell>
        </row>
        <row r="5390">
          <cell r="D5390" t="str">
            <v>23.7.</v>
          </cell>
          <cell r="E5390" t="str">
            <v>A1</v>
          </cell>
          <cell r="I5390">
            <v>2</v>
          </cell>
          <cell r="R5390">
            <v>1.5</v>
          </cell>
        </row>
        <row r="5391">
          <cell r="D5391" t="str">
            <v>25.7.</v>
          </cell>
          <cell r="E5391" t="str">
            <v>A1</v>
          </cell>
          <cell r="R5391">
            <v>2.5</v>
          </cell>
        </row>
        <row r="5392">
          <cell r="D5392" t="str">
            <v>30.7.</v>
          </cell>
          <cell r="E5392" t="str">
            <v>A1</v>
          </cell>
          <cell r="R5392">
            <v>1</v>
          </cell>
        </row>
        <row r="5393">
          <cell r="D5393" t="str">
            <v>31.7.</v>
          </cell>
          <cell r="E5393" t="str">
            <v>A1</v>
          </cell>
          <cell r="R5393">
            <v>3.5</v>
          </cell>
        </row>
        <row r="5394">
          <cell r="D5394" t="str">
            <v>2.8.</v>
          </cell>
          <cell r="E5394" t="str">
            <v>A1</v>
          </cell>
          <cell r="R5394">
            <v>1.5</v>
          </cell>
        </row>
        <row r="5395">
          <cell r="D5395" t="str">
            <v>4.8.</v>
          </cell>
          <cell r="E5395" t="str">
            <v>A1</v>
          </cell>
          <cell r="R5395">
            <v>3.5</v>
          </cell>
        </row>
        <row r="5396">
          <cell r="D5396" t="str">
            <v>8.8.</v>
          </cell>
          <cell r="E5396" t="str">
            <v>A1</v>
          </cell>
          <cell r="R5396">
            <v>2</v>
          </cell>
        </row>
        <row r="5397">
          <cell r="D5397" t="str">
            <v>9.8.</v>
          </cell>
          <cell r="E5397" t="str">
            <v>A1</v>
          </cell>
          <cell r="I5397">
            <v>1</v>
          </cell>
          <cell r="R5397">
            <v>2.5</v>
          </cell>
        </row>
        <row r="5398">
          <cell r="D5398" t="str">
            <v>10.8.</v>
          </cell>
          <cell r="E5398" t="str">
            <v>A1</v>
          </cell>
          <cell r="R5398">
            <v>2</v>
          </cell>
        </row>
        <row r="5399">
          <cell r="D5399" t="str">
            <v>13.8.</v>
          </cell>
          <cell r="E5399" t="str">
            <v>A1</v>
          </cell>
          <cell r="R5399">
            <v>3.5</v>
          </cell>
        </row>
        <row r="5400">
          <cell r="D5400" t="str">
            <v>14.8.</v>
          </cell>
          <cell r="E5400" t="str">
            <v>A1</v>
          </cell>
          <cell r="R5400">
            <v>2</v>
          </cell>
        </row>
        <row r="5401">
          <cell r="D5401" t="str">
            <v>16.8.</v>
          </cell>
          <cell r="E5401" t="str">
            <v>A1</v>
          </cell>
          <cell r="I5401">
            <v>2</v>
          </cell>
          <cell r="R5401">
            <v>1.75</v>
          </cell>
        </row>
        <row r="5402">
          <cell r="D5402" t="str">
            <v>18.8.</v>
          </cell>
          <cell r="E5402" t="str">
            <v>A1</v>
          </cell>
          <cell r="I5402">
            <v>3</v>
          </cell>
          <cell r="R5402">
            <v>2</v>
          </cell>
        </row>
        <row r="5403">
          <cell r="D5403" t="str">
            <v>20.8.</v>
          </cell>
          <cell r="E5403" t="str">
            <v>A1</v>
          </cell>
          <cell r="R5403">
            <v>2.5</v>
          </cell>
        </row>
        <row r="5404">
          <cell r="D5404" t="str">
            <v>22.8.</v>
          </cell>
          <cell r="E5404" t="str">
            <v>A1</v>
          </cell>
          <cell r="I5404">
            <v>5</v>
          </cell>
          <cell r="R5404">
            <v>4</v>
          </cell>
        </row>
        <row r="5405">
          <cell r="D5405" t="str">
            <v>23.8.</v>
          </cell>
          <cell r="E5405" t="str">
            <v>A1</v>
          </cell>
          <cell r="I5405">
            <v>1</v>
          </cell>
          <cell r="R5405">
            <v>3.5</v>
          </cell>
        </row>
        <row r="5406">
          <cell r="D5406" t="str">
            <v>24.8.</v>
          </cell>
          <cell r="E5406" t="str">
            <v>A1</v>
          </cell>
          <cell r="I5406">
            <v>5</v>
          </cell>
          <cell r="R5406">
            <v>3.5</v>
          </cell>
        </row>
        <row r="5407">
          <cell r="D5407" t="str">
            <v>28.8.</v>
          </cell>
          <cell r="E5407" t="str">
            <v>A1</v>
          </cell>
          <cell r="I5407">
            <v>3</v>
          </cell>
          <cell r="R5407">
            <v>4</v>
          </cell>
        </row>
        <row r="5408">
          <cell r="D5408" t="str">
            <v>29.8.</v>
          </cell>
          <cell r="E5408" t="str">
            <v>A1</v>
          </cell>
          <cell r="I5408">
            <v>1</v>
          </cell>
          <cell r="R5408">
            <v>2</v>
          </cell>
        </row>
        <row r="5409">
          <cell r="D5409" t="str">
            <v>30.8.</v>
          </cell>
          <cell r="E5409" t="str">
            <v>A1</v>
          </cell>
          <cell r="I5409">
            <v>5</v>
          </cell>
          <cell r="R5409">
            <v>4.5</v>
          </cell>
        </row>
        <row r="5410">
          <cell r="D5410" t="str">
            <v>31.8.</v>
          </cell>
          <cell r="E5410" t="str">
            <v>A1</v>
          </cell>
          <cell r="I5410">
            <v>5</v>
          </cell>
          <cell r="R5410">
            <v>3.5</v>
          </cell>
        </row>
        <row r="5411">
          <cell r="D5411" t="str">
            <v>1.9.</v>
          </cell>
          <cell r="E5411" t="str">
            <v>A1</v>
          </cell>
          <cell r="I5411">
            <v>5</v>
          </cell>
          <cell r="R5411">
            <v>3.5</v>
          </cell>
        </row>
        <row r="5412">
          <cell r="D5412" t="str">
            <v>3.9.</v>
          </cell>
          <cell r="E5412" t="str">
            <v>A1</v>
          </cell>
          <cell r="I5412">
            <v>6</v>
          </cell>
          <cell r="R5412">
            <v>4</v>
          </cell>
        </row>
        <row r="5413">
          <cell r="D5413" t="str">
            <v>4.9.</v>
          </cell>
          <cell r="E5413" t="str">
            <v>A1</v>
          </cell>
          <cell r="I5413">
            <v>4</v>
          </cell>
          <cell r="R5413">
            <v>3.5</v>
          </cell>
        </row>
        <row r="5414">
          <cell r="D5414" t="str">
            <v>5.9.</v>
          </cell>
          <cell r="E5414" t="str">
            <v>A1</v>
          </cell>
          <cell r="I5414">
            <v>6</v>
          </cell>
          <cell r="R5414">
            <v>3</v>
          </cell>
        </row>
        <row r="5415">
          <cell r="D5415" t="str">
            <v>6.9.</v>
          </cell>
          <cell r="E5415" t="str">
            <v>A1</v>
          </cell>
          <cell r="I5415">
            <v>1</v>
          </cell>
          <cell r="R5415">
            <v>2.5</v>
          </cell>
        </row>
        <row r="5416">
          <cell r="D5416" t="str">
            <v>8.9.</v>
          </cell>
          <cell r="E5416" t="str">
            <v>A1</v>
          </cell>
          <cell r="I5416">
            <v>9</v>
          </cell>
          <cell r="R5416">
            <v>2.5</v>
          </cell>
        </row>
        <row r="5417">
          <cell r="D5417" t="str">
            <v>10.9.</v>
          </cell>
          <cell r="E5417" t="str">
            <v>A1</v>
          </cell>
          <cell r="I5417">
            <v>2</v>
          </cell>
          <cell r="R5417">
            <v>3</v>
          </cell>
        </row>
        <row r="5418">
          <cell r="D5418" t="str">
            <v>12.9.</v>
          </cell>
          <cell r="E5418" t="str">
            <v>A1</v>
          </cell>
          <cell r="I5418">
            <v>3</v>
          </cell>
          <cell r="R5418">
            <v>2</v>
          </cell>
        </row>
        <row r="5419">
          <cell r="D5419" t="str">
            <v>13.9.</v>
          </cell>
          <cell r="E5419" t="str">
            <v>A1</v>
          </cell>
          <cell r="I5419">
            <v>7</v>
          </cell>
          <cell r="R5419">
            <v>3.5</v>
          </cell>
        </row>
        <row r="5420">
          <cell r="D5420" t="str">
            <v>14.9.</v>
          </cell>
          <cell r="E5420" t="str">
            <v>A1</v>
          </cell>
          <cell r="I5420">
            <v>5</v>
          </cell>
          <cell r="R5420">
            <v>3</v>
          </cell>
        </row>
        <row r="5421">
          <cell r="D5421" t="str">
            <v>17.9.</v>
          </cell>
          <cell r="E5421" t="str">
            <v>A1</v>
          </cell>
          <cell r="R5421">
            <v>3.5</v>
          </cell>
        </row>
        <row r="5422">
          <cell r="D5422" t="str">
            <v>18.9.</v>
          </cell>
          <cell r="E5422" t="str">
            <v>A1</v>
          </cell>
          <cell r="I5422">
            <v>2</v>
          </cell>
          <cell r="R5422">
            <v>3</v>
          </cell>
        </row>
        <row r="5423">
          <cell r="D5423" t="str">
            <v>20.9.</v>
          </cell>
          <cell r="E5423" t="str">
            <v>A1</v>
          </cell>
          <cell r="I5423">
            <v>3</v>
          </cell>
          <cell r="R5423">
            <v>3.5</v>
          </cell>
        </row>
        <row r="5424">
          <cell r="D5424" t="str">
            <v>21.9.</v>
          </cell>
          <cell r="E5424" t="str">
            <v>A1</v>
          </cell>
          <cell r="I5424">
            <v>2</v>
          </cell>
          <cell r="R5424">
            <v>4</v>
          </cell>
        </row>
        <row r="5425">
          <cell r="D5425" t="str">
            <v>22.9.</v>
          </cell>
          <cell r="E5425" t="str">
            <v>A1</v>
          </cell>
          <cell r="I5425">
            <v>2</v>
          </cell>
          <cell r="R5425">
            <v>2.5</v>
          </cell>
        </row>
        <row r="5426">
          <cell r="D5426" t="str">
            <v>24.9.</v>
          </cell>
          <cell r="E5426" t="str">
            <v>A1</v>
          </cell>
          <cell r="I5426">
            <v>3</v>
          </cell>
          <cell r="R5426">
            <v>3.5</v>
          </cell>
        </row>
        <row r="5427">
          <cell r="D5427" t="str">
            <v>25.9.</v>
          </cell>
          <cell r="E5427" t="str">
            <v>A1</v>
          </cell>
          <cell r="R5427">
            <v>2</v>
          </cell>
        </row>
        <row r="5428">
          <cell r="D5428" t="str">
            <v>26.9.</v>
          </cell>
          <cell r="E5428" t="str">
            <v>A1</v>
          </cell>
          <cell r="R5428">
            <v>3.25</v>
          </cell>
        </row>
        <row r="5429">
          <cell r="D5429" t="str">
            <v>28.9.</v>
          </cell>
          <cell r="E5429" t="str">
            <v>A1</v>
          </cell>
          <cell r="I5429">
            <v>5</v>
          </cell>
          <cell r="R5429">
            <v>4</v>
          </cell>
        </row>
        <row r="5430">
          <cell r="D5430" t="str">
            <v>1.10.</v>
          </cell>
          <cell r="E5430" t="str">
            <v>A1</v>
          </cell>
          <cell r="I5430">
            <v>1</v>
          </cell>
          <cell r="R5430">
            <v>3.5</v>
          </cell>
        </row>
        <row r="5431">
          <cell r="D5431" t="str">
            <v>4.10.</v>
          </cell>
          <cell r="E5431" t="str">
            <v>A1</v>
          </cell>
          <cell r="R5431">
            <v>2</v>
          </cell>
        </row>
        <row r="5432">
          <cell r="D5432" t="str">
            <v>23.10.</v>
          </cell>
          <cell r="E5432" t="str">
            <v>A1</v>
          </cell>
          <cell r="I5432">
            <v>1</v>
          </cell>
          <cell r="R5432">
            <v>3</v>
          </cell>
        </row>
        <row r="5433">
          <cell r="D5433" t="str">
            <v>30.10.</v>
          </cell>
          <cell r="E5433" t="str">
            <v>A1</v>
          </cell>
          <cell r="R5433">
            <v>2.5</v>
          </cell>
        </row>
        <row r="5434">
          <cell r="B5434" t="str">
            <v>J12-11367-5322</v>
          </cell>
          <cell r="C5434" t="str">
            <v>ja</v>
          </cell>
          <cell r="D5434" t="str">
            <v>16.3.</v>
          </cell>
          <cell r="E5434" t="str">
            <v>A1</v>
          </cell>
          <cell r="R5434">
            <v>1</v>
          </cell>
        </row>
        <row r="5435">
          <cell r="D5435" t="str">
            <v>2.6.</v>
          </cell>
          <cell r="E5435" t="str">
            <v>A1</v>
          </cell>
          <cell r="R5435">
            <v>3.5</v>
          </cell>
        </row>
        <row r="5436">
          <cell r="D5436" t="str">
            <v>15.6.</v>
          </cell>
          <cell r="E5436" t="str">
            <v>A1</v>
          </cell>
          <cell r="R5436">
            <v>1</v>
          </cell>
        </row>
        <row r="5437">
          <cell r="D5437" t="str">
            <v>9.9.</v>
          </cell>
          <cell r="E5437" t="str">
            <v>A1</v>
          </cell>
          <cell r="F5437">
            <v>1</v>
          </cell>
          <cell r="R5437">
            <v>3</v>
          </cell>
        </row>
        <row r="5438">
          <cell r="D5438" t="str">
            <v>16.9.</v>
          </cell>
          <cell r="E5438" t="str">
            <v>A1</v>
          </cell>
          <cell r="R5438">
            <v>2</v>
          </cell>
        </row>
        <row r="5439">
          <cell r="B5439" t="str">
            <v>J12-12477-5299</v>
          </cell>
          <cell r="C5439" t="str">
            <v>ja</v>
          </cell>
          <cell r="D5439" t="str">
            <v>16.3.</v>
          </cell>
          <cell r="E5439" t="str">
            <v>A1</v>
          </cell>
          <cell r="R5439">
            <v>4</v>
          </cell>
        </row>
        <row r="5440">
          <cell r="D5440" t="str">
            <v>17.3.</v>
          </cell>
          <cell r="E5440" t="str">
            <v>A1</v>
          </cell>
          <cell r="R5440">
            <v>2</v>
          </cell>
        </row>
        <row r="5441">
          <cell r="D5441" t="str">
            <v>17.4.</v>
          </cell>
          <cell r="E5441" t="str">
            <v>A1</v>
          </cell>
          <cell r="R5441">
            <v>2</v>
          </cell>
        </row>
        <row r="5442">
          <cell r="D5442" t="str">
            <v>27.4.</v>
          </cell>
          <cell r="E5442" t="str">
            <v>A1</v>
          </cell>
          <cell r="R5442">
            <v>2</v>
          </cell>
        </row>
        <row r="5443">
          <cell r="D5443" t="str">
            <v>30.4.</v>
          </cell>
          <cell r="E5443" t="str">
            <v>A1</v>
          </cell>
          <cell r="R5443">
            <v>4</v>
          </cell>
        </row>
        <row r="5444">
          <cell r="D5444" t="str">
            <v>1.5.</v>
          </cell>
          <cell r="E5444" t="str">
            <v>A1</v>
          </cell>
          <cell r="R5444">
            <v>2</v>
          </cell>
        </row>
        <row r="5445">
          <cell r="D5445" t="str">
            <v>7.5.</v>
          </cell>
          <cell r="E5445" t="str">
            <v>A1</v>
          </cell>
          <cell r="R5445">
            <v>3</v>
          </cell>
        </row>
        <row r="5446">
          <cell r="D5446" t="str">
            <v>10.5.</v>
          </cell>
          <cell r="E5446" t="str">
            <v>A1</v>
          </cell>
          <cell r="R5446">
            <v>1</v>
          </cell>
        </row>
        <row r="5447">
          <cell r="D5447" t="str">
            <v>29.5.</v>
          </cell>
          <cell r="E5447" t="str">
            <v>A1</v>
          </cell>
          <cell r="R5447">
            <v>2</v>
          </cell>
        </row>
        <row r="5448">
          <cell r="D5448" t="str">
            <v>14.6.</v>
          </cell>
          <cell r="E5448" t="str">
            <v>A1</v>
          </cell>
          <cell r="R5448">
            <v>1</v>
          </cell>
        </row>
        <row r="5449">
          <cell r="D5449" t="str">
            <v>22.6.</v>
          </cell>
          <cell r="E5449" t="str">
            <v>A1</v>
          </cell>
          <cell r="R5449">
            <v>3</v>
          </cell>
        </row>
        <row r="5450">
          <cell r="D5450" t="str">
            <v>5.7.</v>
          </cell>
          <cell r="E5450" t="str">
            <v>A1</v>
          </cell>
          <cell r="R5450">
            <v>2</v>
          </cell>
        </row>
        <row r="5451">
          <cell r="D5451" t="str">
            <v>19.7.</v>
          </cell>
          <cell r="E5451" t="str">
            <v>A1</v>
          </cell>
          <cell r="O5451">
            <v>1</v>
          </cell>
          <cell r="R5451">
            <v>3</v>
          </cell>
        </row>
        <row r="5452">
          <cell r="D5452" t="str">
            <v>20.7.</v>
          </cell>
          <cell r="E5452" t="str">
            <v>A1</v>
          </cell>
          <cell r="R5452">
            <v>3</v>
          </cell>
        </row>
        <row r="5453">
          <cell r="D5453" t="str">
            <v>21.7.</v>
          </cell>
          <cell r="E5453" t="str">
            <v>A1</v>
          </cell>
          <cell r="O5453">
            <v>1</v>
          </cell>
          <cell r="R5453">
            <v>4</v>
          </cell>
        </row>
        <row r="5454">
          <cell r="D5454" t="str">
            <v>22.7.</v>
          </cell>
          <cell r="E5454" t="str">
            <v>A1</v>
          </cell>
          <cell r="R5454">
            <v>2</v>
          </cell>
        </row>
        <row r="5455">
          <cell r="D5455" t="str">
            <v>27.7.</v>
          </cell>
          <cell r="E5455" t="str">
            <v>A1</v>
          </cell>
          <cell r="R5455">
            <v>2</v>
          </cell>
        </row>
        <row r="5456">
          <cell r="D5456" t="str">
            <v>28.7.</v>
          </cell>
          <cell r="E5456" t="str">
            <v>A1</v>
          </cell>
          <cell r="O5456">
            <v>1</v>
          </cell>
          <cell r="R5456">
            <v>3</v>
          </cell>
        </row>
        <row r="5457">
          <cell r="D5457" t="str">
            <v>30.7.</v>
          </cell>
          <cell r="E5457" t="str">
            <v>A1</v>
          </cell>
          <cell r="R5457">
            <v>1</v>
          </cell>
        </row>
        <row r="5458">
          <cell r="D5458" t="str">
            <v>14.8.</v>
          </cell>
          <cell r="E5458" t="str">
            <v>A1</v>
          </cell>
          <cell r="R5458">
            <v>2</v>
          </cell>
        </row>
        <row r="5459">
          <cell r="D5459" t="str">
            <v>15.8.</v>
          </cell>
          <cell r="E5459" t="str">
            <v>A1</v>
          </cell>
          <cell r="R5459">
            <v>4</v>
          </cell>
        </row>
        <row r="5460">
          <cell r="D5460" t="str">
            <v>18.8.</v>
          </cell>
          <cell r="E5460" t="str">
            <v>A1</v>
          </cell>
          <cell r="R5460">
            <v>4</v>
          </cell>
        </row>
        <row r="5461">
          <cell r="D5461" t="str">
            <v>19.8.</v>
          </cell>
          <cell r="E5461" t="str">
            <v>A1</v>
          </cell>
        </row>
        <row r="5462">
          <cell r="D5462" t="str">
            <v>23.8.</v>
          </cell>
          <cell r="E5462" t="str">
            <v>A1</v>
          </cell>
          <cell r="R5462">
            <v>2</v>
          </cell>
        </row>
        <row r="5463">
          <cell r="D5463" t="str">
            <v>20.10.</v>
          </cell>
          <cell r="E5463" t="str">
            <v>A1</v>
          </cell>
          <cell r="R5463">
            <v>3</v>
          </cell>
        </row>
        <row r="5464">
          <cell r="B5464" t="str">
            <v>J12-11323-5254</v>
          </cell>
          <cell r="C5464" t="str">
            <v>ja</v>
          </cell>
          <cell r="D5464" t="str">
            <v>16.3.</v>
          </cell>
          <cell r="E5464" t="str">
            <v>A1</v>
          </cell>
          <cell r="R5464">
            <v>3</v>
          </cell>
        </row>
        <row r="5465">
          <cell r="D5465" t="str">
            <v>24.3.</v>
          </cell>
          <cell r="E5465" t="str">
            <v>A1</v>
          </cell>
          <cell r="R5465">
            <v>3</v>
          </cell>
        </row>
        <row r="5466">
          <cell r="D5466" t="str">
            <v>2.6.</v>
          </cell>
          <cell r="E5466" t="str">
            <v>A1</v>
          </cell>
          <cell r="R5466">
            <v>3.5</v>
          </cell>
        </row>
        <row r="5467">
          <cell r="D5467" t="str">
            <v>15.6.</v>
          </cell>
          <cell r="E5467" t="str">
            <v>A1</v>
          </cell>
          <cell r="R5467">
            <v>3</v>
          </cell>
        </row>
        <row r="5468">
          <cell r="D5468" t="str">
            <v>24.6.</v>
          </cell>
          <cell r="E5468" t="str">
            <v>A1</v>
          </cell>
          <cell r="R5468">
            <v>3</v>
          </cell>
        </row>
        <row r="5469">
          <cell r="D5469" t="str">
            <v>7.7.</v>
          </cell>
          <cell r="E5469" t="str">
            <v>A1</v>
          </cell>
          <cell r="Q5469">
            <v>1</v>
          </cell>
          <cell r="R5469">
            <v>2.5</v>
          </cell>
          <cell r="T5469">
            <v>1</v>
          </cell>
        </row>
        <row r="5470">
          <cell r="D5470" t="str">
            <v>17.8.</v>
          </cell>
          <cell r="E5470" t="str">
            <v>A1</v>
          </cell>
          <cell r="R5470">
            <v>0.5</v>
          </cell>
        </row>
        <row r="5471">
          <cell r="D5471" t="str">
            <v>21.8.</v>
          </cell>
          <cell r="E5471" t="str">
            <v>A1</v>
          </cell>
          <cell r="R5471">
            <v>1</v>
          </cell>
        </row>
        <row r="5472">
          <cell r="D5472" t="str">
            <v>9.9.</v>
          </cell>
          <cell r="E5472" t="str">
            <v>A1</v>
          </cell>
          <cell r="I5472">
            <v>1</v>
          </cell>
          <cell r="R5472">
            <v>3</v>
          </cell>
        </row>
        <row r="5473">
          <cell r="D5473" t="str">
            <v>16.9.</v>
          </cell>
          <cell r="E5473" t="str">
            <v>A1</v>
          </cell>
          <cell r="I5473">
            <v>2</v>
          </cell>
          <cell r="R5473">
            <v>3</v>
          </cell>
        </row>
        <row r="5474">
          <cell r="B5474" t="str">
            <v>J12-11351-5298</v>
          </cell>
          <cell r="C5474" t="str">
            <v>ja</v>
          </cell>
          <cell r="D5474" t="str">
            <v>27.7.</v>
          </cell>
          <cell r="E5474" t="str">
            <v>A1</v>
          </cell>
          <cell r="R5474">
            <v>2</v>
          </cell>
        </row>
        <row r="5475">
          <cell r="D5475" t="str">
            <v>14.8.</v>
          </cell>
          <cell r="E5475" t="str">
            <v>A1</v>
          </cell>
          <cell r="R5475">
            <v>2</v>
          </cell>
        </row>
        <row r="5476">
          <cell r="D5476" t="str">
            <v>15.8.</v>
          </cell>
          <cell r="E5476" t="str">
            <v>A1</v>
          </cell>
          <cell r="O5476">
            <v>1</v>
          </cell>
          <cell r="R5476">
            <v>2</v>
          </cell>
        </row>
        <row r="5477">
          <cell r="B5477" t="str">
            <v>J12-11244-5117</v>
          </cell>
          <cell r="C5477" t="str">
            <v>ja</v>
          </cell>
          <cell r="D5477" t="str">
            <v>6.4.</v>
          </cell>
          <cell r="E5477" t="str">
            <v>A1</v>
          </cell>
          <cell r="G5477">
            <v>1</v>
          </cell>
          <cell r="R5477">
            <v>5.5</v>
          </cell>
        </row>
        <row r="5478">
          <cell r="B5478" t="str">
            <v>J12-12265-8183</v>
          </cell>
          <cell r="C5478" t="str">
            <v>ja</v>
          </cell>
          <cell r="D5478" t="str">
            <v>16.3.</v>
          </cell>
          <cell r="E5478" t="str">
            <v>A1</v>
          </cell>
          <cell r="R5478">
            <v>6.5</v>
          </cell>
        </row>
        <row r="5479">
          <cell r="D5479" t="str">
            <v>18.3.</v>
          </cell>
          <cell r="E5479" t="str">
            <v>A1</v>
          </cell>
          <cell r="R5479">
            <v>2.5</v>
          </cell>
        </row>
        <row r="5480">
          <cell r="D5480" t="str">
            <v>10.5.</v>
          </cell>
          <cell r="E5480" t="str">
            <v>A1</v>
          </cell>
          <cell r="G5480">
            <v>1</v>
          </cell>
          <cell r="R5480">
            <v>2.5</v>
          </cell>
        </row>
        <row r="5481">
          <cell r="D5481" t="str">
            <v>1.9.</v>
          </cell>
          <cell r="E5481" t="str">
            <v>A1</v>
          </cell>
          <cell r="I5481">
            <v>1</v>
          </cell>
          <cell r="R5481">
            <v>2.5</v>
          </cell>
        </row>
        <row r="5482">
          <cell r="B5482" t="str">
            <v>J12-11896-6108</v>
          </cell>
          <cell r="C5482" t="str">
            <v>ja</v>
          </cell>
          <cell r="D5482" t="str">
            <v>22.3.</v>
          </cell>
          <cell r="E5482" t="str">
            <v>A4</v>
          </cell>
          <cell r="R5482">
            <v>2</v>
          </cell>
        </row>
        <row r="5483">
          <cell r="D5483" t="str">
            <v>1.4.</v>
          </cell>
          <cell r="E5483" t="str">
            <v>A4</v>
          </cell>
          <cell r="R5483">
            <v>3</v>
          </cell>
        </row>
        <row r="5484">
          <cell r="D5484" t="str">
            <v>24.7.</v>
          </cell>
          <cell r="E5484" t="str">
            <v>A4</v>
          </cell>
          <cell r="R5484">
            <v>2</v>
          </cell>
        </row>
        <row r="5485">
          <cell r="D5485" t="str">
            <v>1.8.</v>
          </cell>
          <cell r="E5485" t="str">
            <v>A4</v>
          </cell>
          <cell r="R5485">
            <v>2</v>
          </cell>
        </row>
        <row r="5486">
          <cell r="D5486" t="str">
            <v>11.8.</v>
          </cell>
          <cell r="E5486" t="str">
            <v>A1</v>
          </cell>
          <cell r="R5486">
            <v>3</v>
          </cell>
        </row>
        <row r="5487">
          <cell r="D5487" t="str">
            <v>21.8.</v>
          </cell>
          <cell r="E5487" t="str">
            <v>A4</v>
          </cell>
          <cell r="R5487">
            <v>3</v>
          </cell>
        </row>
        <row r="5488">
          <cell r="D5488" t="str">
            <v>1.10.</v>
          </cell>
          <cell r="E5488" t="str">
            <v>A4</v>
          </cell>
          <cell r="R5488">
            <v>2</v>
          </cell>
        </row>
        <row r="5489">
          <cell r="D5489" t="str">
            <v>7.10.</v>
          </cell>
          <cell r="E5489" t="str">
            <v>A4</v>
          </cell>
          <cell r="R5489">
            <v>4</v>
          </cell>
        </row>
        <row r="5490">
          <cell r="D5490" t="str">
            <v>20.10.</v>
          </cell>
          <cell r="E5490" t="str">
            <v>A4</v>
          </cell>
          <cell r="R5490">
            <v>6</v>
          </cell>
        </row>
        <row r="5491">
          <cell r="D5491" t="str">
            <v>23.11.</v>
          </cell>
          <cell r="E5491" t="str">
            <v>A4</v>
          </cell>
          <cell r="R5491">
            <v>1</v>
          </cell>
        </row>
        <row r="5492">
          <cell r="B5492" t="str">
            <v>J12-12166-7445</v>
          </cell>
          <cell r="C5492" t="str">
            <v>ja</v>
          </cell>
          <cell r="D5492" t="str">
            <v>24.3.</v>
          </cell>
          <cell r="E5492" t="str">
            <v>A2</v>
          </cell>
          <cell r="R5492">
            <v>3.5</v>
          </cell>
        </row>
        <row r="5493">
          <cell r="D5493" t="str">
            <v>2.4.</v>
          </cell>
          <cell r="E5493" t="str">
            <v>A2</v>
          </cell>
          <cell r="R5493">
            <v>4</v>
          </cell>
        </row>
        <row r="5494">
          <cell r="D5494" t="str">
            <v>2.6.</v>
          </cell>
          <cell r="E5494" t="str">
            <v>A4</v>
          </cell>
          <cell r="R5494">
            <v>5</v>
          </cell>
        </row>
        <row r="5495">
          <cell r="B5495" t="str">
            <v>J12-11977-6237</v>
          </cell>
          <cell r="C5495" t="str">
            <v>ja</v>
          </cell>
          <cell r="D5495" t="str">
            <v>17.3.</v>
          </cell>
          <cell r="E5495" t="str">
            <v>A2</v>
          </cell>
          <cell r="R5495">
            <v>3</v>
          </cell>
        </row>
        <row r="5496">
          <cell r="D5496" t="str">
            <v>25.3.</v>
          </cell>
          <cell r="E5496" t="str">
            <v>A2</v>
          </cell>
          <cell r="R5496">
            <v>3</v>
          </cell>
        </row>
        <row r="5497">
          <cell r="D5497" t="str">
            <v>1.4.</v>
          </cell>
          <cell r="E5497" t="str">
            <v>A2</v>
          </cell>
          <cell r="R5497">
            <v>2</v>
          </cell>
        </row>
        <row r="5498">
          <cell r="D5498" t="str">
            <v>9.5.</v>
          </cell>
          <cell r="E5498" t="str">
            <v>A2</v>
          </cell>
          <cell r="R5498">
            <v>1</v>
          </cell>
        </row>
        <row r="5499">
          <cell r="D5499" t="str">
            <v>14.5.</v>
          </cell>
          <cell r="E5499" t="str">
            <v>A2</v>
          </cell>
          <cell r="R5499">
            <v>1</v>
          </cell>
        </row>
        <row r="5500">
          <cell r="D5500" t="str">
            <v>20.5.</v>
          </cell>
          <cell r="E5500" t="str">
            <v>A2</v>
          </cell>
          <cell r="R5500">
            <v>3</v>
          </cell>
        </row>
        <row r="5501">
          <cell r="D5501" t="str">
            <v>22.5.</v>
          </cell>
          <cell r="E5501" t="str">
            <v>A2</v>
          </cell>
          <cell r="R5501">
            <v>1.5</v>
          </cell>
        </row>
        <row r="5502">
          <cell r="D5502" t="str">
            <v>29.5.</v>
          </cell>
          <cell r="E5502" t="str">
            <v>A2</v>
          </cell>
          <cell r="R5502">
            <v>1.5</v>
          </cell>
        </row>
        <row r="5503">
          <cell r="D5503" t="str">
            <v>31.5.</v>
          </cell>
          <cell r="E5503" t="str">
            <v>A2</v>
          </cell>
          <cell r="G5503">
            <v>1</v>
          </cell>
          <cell r="R5503">
            <v>1.5</v>
          </cell>
        </row>
        <row r="5504">
          <cell r="D5504" t="str">
            <v>1.6.</v>
          </cell>
          <cell r="E5504" t="str">
            <v>A2</v>
          </cell>
          <cell r="R5504">
            <v>1.5</v>
          </cell>
        </row>
        <row r="5505">
          <cell r="D5505" t="str">
            <v>8.6.</v>
          </cell>
          <cell r="E5505" t="str">
            <v>A2</v>
          </cell>
          <cell r="R5505">
            <v>4</v>
          </cell>
        </row>
        <row r="5506">
          <cell r="D5506" t="str">
            <v>28.6.</v>
          </cell>
          <cell r="E5506" t="str">
            <v>A2</v>
          </cell>
          <cell r="R5506">
            <v>1.5</v>
          </cell>
        </row>
        <row r="5507">
          <cell r="D5507" t="str">
            <v>3.7.</v>
          </cell>
          <cell r="E5507" t="str">
            <v>A2</v>
          </cell>
          <cell r="R5507">
            <v>1.5</v>
          </cell>
        </row>
        <row r="5508">
          <cell r="D5508" t="str">
            <v>12.7.</v>
          </cell>
          <cell r="E5508" t="str">
            <v>A2</v>
          </cell>
          <cell r="R5508">
            <v>2</v>
          </cell>
        </row>
        <row r="5509">
          <cell r="D5509" t="str">
            <v>16.7.</v>
          </cell>
          <cell r="E5509" t="str">
            <v>A2</v>
          </cell>
          <cell r="R5509">
            <v>1.5</v>
          </cell>
        </row>
        <row r="5510">
          <cell r="D5510" t="str">
            <v>17.7.</v>
          </cell>
          <cell r="E5510" t="str">
            <v>A2</v>
          </cell>
          <cell r="R5510">
            <v>1.5</v>
          </cell>
        </row>
        <row r="5511">
          <cell r="D5511" t="str">
            <v>22.7.</v>
          </cell>
          <cell r="E5511" t="str">
            <v>A2</v>
          </cell>
          <cell r="R5511">
            <v>2</v>
          </cell>
        </row>
        <row r="5512">
          <cell r="D5512" t="str">
            <v>27.7.</v>
          </cell>
          <cell r="E5512" t="str">
            <v>A2</v>
          </cell>
          <cell r="R5512">
            <v>1.5</v>
          </cell>
        </row>
        <row r="5513">
          <cell r="D5513" t="str">
            <v>28.7.</v>
          </cell>
          <cell r="E5513" t="str">
            <v>A2</v>
          </cell>
          <cell r="R5513">
            <v>2</v>
          </cell>
        </row>
        <row r="5514">
          <cell r="D5514" t="str">
            <v>7.8.</v>
          </cell>
          <cell r="E5514" t="str">
            <v>A2</v>
          </cell>
          <cell r="R5514">
            <v>2</v>
          </cell>
        </row>
        <row r="5515">
          <cell r="D5515" t="str">
            <v>27.8.</v>
          </cell>
          <cell r="E5515" t="str">
            <v>A2</v>
          </cell>
          <cell r="R5515">
            <v>2</v>
          </cell>
        </row>
        <row r="5516">
          <cell r="D5516" t="str">
            <v>30.8.</v>
          </cell>
          <cell r="E5516" t="str">
            <v>A2</v>
          </cell>
          <cell r="R5516">
            <v>2</v>
          </cell>
        </row>
        <row r="5517">
          <cell r="D5517" t="str">
            <v>1.9.</v>
          </cell>
          <cell r="E5517" t="str">
            <v>A2</v>
          </cell>
          <cell r="M5517">
            <v>1</v>
          </cell>
          <cell r="R5517">
            <v>4</v>
          </cell>
        </row>
        <row r="5518">
          <cell r="D5518" t="str">
            <v>4.9.</v>
          </cell>
          <cell r="E5518" t="str">
            <v>A2</v>
          </cell>
          <cell r="R5518">
            <v>2</v>
          </cell>
        </row>
        <row r="5519">
          <cell r="D5519" t="str">
            <v>6.9.</v>
          </cell>
          <cell r="E5519" t="str">
            <v>A2</v>
          </cell>
          <cell r="R5519">
            <v>1.5</v>
          </cell>
        </row>
        <row r="5520">
          <cell r="D5520" t="str">
            <v>18.9.</v>
          </cell>
          <cell r="E5520" t="str">
            <v>A2</v>
          </cell>
          <cell r="R5520">
            <v>1.5</v>
          </cell>
        </row>
        <row r="5521">
          <cell r="D5521" t="str">
            <v>28.9.</v>
          </cell>
          <cell r="E5521" t="str">
            <v>A2</v>
          </cell>
          <cell r="R5521">
            <v>1.5</v>
          </cell>
        </row>
        <row r="5522">
          <cell r="B5522" t="str">
            <v>J12-11962-6214</v>
          </cell>
          <cell r="C5522" t="str">
            <v>ja</v>
          </cell>
          <cell r="D5522" t="str">
            <v>1.9.</v>
          </cell>
          <cell r="E5522" t="str">
            <v>A1</v>
          </cell>
          <cell r="R5522">
            <v>4.5</v>
          </cell>
        </row>
        <row r="5523">
          <cell r="D5523" t="str">
            <v>23.9.</v>
          </cell>
          <cell r="E5523" t="str">
            <v>A1</v>
          </cell>
          <cell r="R5523">
            <v>3.5</v>
          </cell>
        </row>
        <row r="5524">
          <cell r="B5524" t="str">
            <v>J12-10954-14610</v>
          </cell>
          <cell r="C5524" t="str">
            <v>ja</v>
          </cell>
          <cell r="D5524" t="str">
            <v>22.2.</v>
          </cell>
          <cell r="E5524" t="str">
            <v>A4</v>
          </cell>
          <cell r="R5524">
            <v>1</v>
          </cell>
        </row>
        <row r="5525">
          <cell r="D5525" t="str">
            <v>27.4.</v>
          </cell>
          <cell r="E5525" t="str">
            <v>A4</v>
          </cell>
          <cell r="R5525">
            <v>1.5</v>
          </cell>
        </row>
        <row r="5526">
          <cell r="D5526" t="str">
            <v>28.4.</v>
          </cell>
          <cell r="E5526" t="str">
            <v>A4</v>
          </cell>
          <cell r="R5526">
            <v>3</v>
          </cell>
        </row>
        <row r="5527">
          <cell r="B5527" t="str">
            <v>J12-11419-5396</v>
          </cell>
          <cell r="C5527" t="str">
            <v>ja</v>
          </cell>
          <cell r="D5527" t="str">
            <v>17.3.</v>
          </cell>
          <cell r="E5527" t="str">
            <v>A1</v>
          </cell>
          <cell r="R5527">
            <v>3</v>
          </cell>
        </row>
        <row r="5528">
          <cell r="D5528" t="str">
            <v>18.3.</v>
          </cell>
          <cell r="E5528" t="str">
            <v>A1</v>
          </cell>
          <cell r="R5528">
            <v>4</v>
          </cell>
        </row>
        <row r="5529">
          <cell r="D5529" t="str">
            <v>25.3.</v>
          </cell>
          <cell r="E5529" t="str">
            <v>A1</v>
          </cell>
          <cell r="R5529">
            <v>4</v>
          </cell>
        </row>
        <row r="5530">
          <cell r="D5530" t="str">
            <v>5.5.</v>
          </cell>
          <cell r="E5530" t="str">
            <v>A1</v>
          </cell>
          <cell r="R5530">
            <v>4</v>
          </cell>
        </row>
        <row r="5531">
          <cell r="D5531" t="str">
            <v>16.6.</v>
          </cell>
          <cell r="E5531" t="str">
            <v>A1</v>
          </cell>
          <cell r="R5531">
            <v>3</v>
          </cell>
        </row>
        <row r="5532">
          <cell r="D5532" t="str">
            <v>24.6.</v>
          </cell>
          <cell r="E5532" t="str">
            <v>A1</v>
          </cell>
          <cell r="R5532">
            <v>4</v>
          </cell>
        </row>
        <row r="5533">
          <cell r="D5533" t="str">
            <v>7.7.</v>
          </cell>
          <cell r="E5533" t="str">
            <v>A1</v>
          </cell>
          <cell r="I5533">
            <v>1</v>
          </cell>
          <cell r="R5533">
            <v>3</v>
          </cell>
        </row>
        <row r="5534">
          <cell r="D5534" t="str">
            <v>15.7.</v>
          </cell>
          <cell r="E5534" t="str">
            <v>A1</v>
          </cell>
          <cell r="I5534">
            <v>3</v>
          </cell>
          <cell r="R5534">
            <v>3</v>
          </cell>
        </row>
        <row r="5535">
          <cell r="D5535" t="str">
            <v>18.7.</v>
          </cell>
          <cell r="E5535" t="str">
            <v>A1</v>
          </cell>
          <cell r="R5535">
            <v>3</v>
          </cell>
          <cell r="T5535">
            <v>1</v>
          </cell>
        </row>
        <row r="5536">
          <cell r="D5536" t="str">
            <v>25.7.</v>
          </cell>
          <cell r="E5536" t="str">
            <v>A1</v>
          </cell>
          <cell r="I5536">
            <v>1</v>
          </cell>
          <cell r="R5536">
            <v>3</v>
          </cell>
        </row>
        <row r="5537">
          <cell r="D5537" t="str">
            <v>2.8.</v>
          </cell>
          <cell r="E5537" t="str">
            <v>A1</v>
          </cell>
          <cell r="R5537">
            <v>4</v>
          </cell>
          <cell r="T5537">
            <v>1</v>
          </cell>
        </row>
        <row r="5538">
          <cell r="B5538" t="str">
            <v>J12-12992-17566</v>
          </cell>
          <cell r="C5538" t="str">
            <v>ja</v>
          </cell>
          <cell r="D5538" t="str">
            <v>25.3.</v>
          </cell>
          <cell r="E5538" t="str">
            <v>A6</v>
          </cell>
          <cell r="R5538">
            <v>1</v>
          </cell>
        </row>
        <row r="5539">
          <cell r="D5539" t="str">
            <v>9.4.</v>
          </cell>
          <cell r="E5539" t="str">
            <v>A6</v>
          </cell>
          <cell r="R5539">
            <v>1</v>
          </cell>
        </row>
        <row r="5540">
          <cell r="D5540" t="str">
            <v>13.4.</v>
          </cell>
          <cell r="E5540" t="str">
            <v>A4</v>
          </cell>
          <cell r="R5540">
            <v>3</v>
          </cell>
        </row>
        <row r="5541">
          <cell r="D5541" t="str">
            <v>22.4.</v>
          </cell>
          <cell r="E5541" t="str">
            <v>A6</v>
          </cell>
          <cell r="R5541">
            <v>3</v>
          </cell>
        </row>
        <row r="5542">
          <cell r="D5542" t="str">
            <v>2.5.</v>
          </cell>
          <cell r="E5542" t="str">
            <v>A6</v>
          </cell>
          <cell r="R5542">
            <v>2</v>
          </cell>
        </row>
        <row r="5543">
          <cell r="D5543" t="str">
            <v>19.5.</v>
          </cell>
          <cell r="E5543" t="str">
            <v>A4</v>
          </cell>
          <cell r="R5543">
            <v>2</v>
          </cell>
        </row>
        <row r="5544">
          <cell r="D5544" t="str">
            <v>20.5.</v>
          </cell>
          <cell r="E5544" t="str">
            <v>A4</v>
          </cell>
          <cell r="R5544">
            <v>2</v>
          </cell>
        </row>
        <row r="5545">
          <cell r="D5545" t="str">
            <v>17.6.</v>
          </cell>
          <cell r="E5545" t="str">
            <v>A6</v>
          </cell>
          <cell r="R5545">
            <v>2.5</v>
          </cell>
        </row>
        <row r="5546">
          <cell r="D5546" t="str">
            <v>5.8.</v>
          </cell>
          <cell r="E5546" t="str">
            <v>A6</v>
          </cell>
          <cell r="R5546">
            <v>1.5</v>
          </cell>
        </row>
        <row r="5547">
          <cell r="D5547" t="str">
            <v>10.8.</v>
          </cell>
          <cell r="E5547" t="str">
            <v>A5</v>
          </cell>
          <cell r="R5547">
            <v>1.5</v>
          </cell>
        </row>
        <row r="5548">
          <cell r="D5548" t="str">
            <v>16.9.</v>
          </cell>
          <cell r="E5548" t="str">
            <v>A6</v>
          </cell>
          <cell r="R5548">
            <v>2</v>
          </cell>
        </row>
        <row r="5549">
          <cell r="D5549" t="str">
            <v>21.9.</v>
          </cell>
          <cell r="E5549" t="str">
            <v>A4</v>
          </cell>
          <cell r="R5549">
            <v>2</v>
          </cell>
        </row>
        <row r="5550">
          <cell r="D5550" t="str">
            <v>7.10.</v>
          </cell>
          <cell r="E5550" t="str">
            <v>A4</v>
          </cell>
          <cell r="R5550">
            <v>2</v>
          </cell>
        </row>
        <row r="5551">
          <cell r="D5551" t="str">
            <v>20.10.</v>
          </cell>
          <cell r="E5551" t="str">
            <v>A4</v>
          </cell>
          <cell r="R5551">
            <v>2</v>
          </cell>
        </row>
        <row r="5552">
          <cell r="D5552" t="str">
            <v>27.10.</v>
          </cell>
          <cell r="E5552" t="str">
            <v>A4</v>
          </cell>
          <cell r="R5552">
            <v>1</v>
          </cell>
        </row>
        <row r="5553">
          <cell r="D5553" t="str">
            <v>28.10.</v>
          </cell>
          <cell r="E5553" t="str">
            <v>A4</v>
          </cell>
          <cell r="R5553">
            <v>1.5</v>
          </cell>
        </row>
        <row r="5554">
          <cell r="D5554" t="str">
            <v>4.10.</v>
          </cell>
          <cell r="E5554" t="str">
            <v>A6</v>
          </cell>
          <cell r="R5554">
            <v>2.5</v>
          </cell>
        </row>
        <row r="5555">
          <cell r="D5555" t="str">
            <v>9.10.</v>
          </cell>
          <cell r="E5555" t="str">
            <v>A6</v>
          </cell>
          <cell r="R5555">
            <v>2</v>
          </cell>
        </row>
        <row r="5556">
          <cell r="D5556" t="str">
            <v>10.10.</v>
          </cell>
          <cell r="E5556" t="str">
            <v>A6</v>
          </cell>
          <cell r="R5556">
            <v>1.5</v>
          </cell>
        </row>
        <row r="5557">
          <cell r="D5557" t="str">
            <v>17.11.</v>
          </cell>
          <cell r="E5557" t="str">
            <v>A6</v>
          </cell>
          <cell r="R5557">
            <v>1</v>
          </cell>
        </row>
        <row r="5558">
          <cell r="D5558" t="str">
            <v>24.11.</v>
          </cell>
          <cell r="E5558" t="str">
            <v>A6</v>
          </cell>
          <cell r="R5558">
            <v>2.5</v>
          </cell>
        </row>
        <row r="5559">
          <cell r="D5559" t="str">
            <v>25.11.</v>
          </cell>
          <cell r="E5559" t="str">
            <v>A6</v>
          </cell>
          <cell r="R5559">
            <v>2.5</v>
          </cell>
        </row>
        <row r="5560">
          <cell r="D5560" t="str">
            <v>27.11.</v>
          </cell>
          <cell r="E5560" t="str">
            <v>A6</v>
          </cell>
          <cell r="R5560">
            <v>2.5</v>
          </cell>
        </row>
        <row r="5561">
          <cell r="D5561" t="str">
            <v>1.12.</v>
          </cell>
          <cell r="E5561" t="str">
            <v>A6</v>
          </cell>
          <cell r="R5561">
            <v>2</v>
          </cell>
        </row>
        <row r="5562">
          <cell r="D5562" t="str">
            <v>2.12.</v>
          </cell>
          <cell r="E5562" t="str">
            <v>A4</v>
          </cell>
          <cell r="R5562">
            <v>2.5</v>
          </cell>
        </row>
        <row r="5563">
          <cell r="D5563" t="str">
            <v>8.12.</v>
          </cell>
          <cell r="E5563" t="str">
            <v>A6</v>
          </cell>
          <cell r="R5563">
            <v>2</v>
          </cell>
        </row>
        <row r="5564">
          <cell r="D5564" t="str">
            <v>9.12.</v>
          </cell>
          <cell r="E5564" t="str">
            <v>A6</v>
          </cell>
          <cell r="R5564">
            <v>2.5</v>
          </cell>
        </row>
        <row r="5565">
          <cell r="D5565" t="str">
            <v>12.12.</v>
          </cell>
          <cell r="E5565" t="str">
            <v>A6</v>
          </cell>
          <cell r="R5565">
            <v>3</v>
          </cell>
        </row>
        <row r="5566">
          <cell r="B5566" t="str">
            <v>J12-12005-6275</v>
          </cell>
          <cell r="C5566" t="str">
            <v>ja</v>
          </cell>
          <cell r="D5566" t="str">
            <v>15.9.</v>
          </cell>
          <cell r="E5566" t="str">
            <v>A2</v>
          </cell>
          <cell r="R5566">
            <v>2</v>
          </cell>
        </row>
        <row r="5567">
          <cell r="B5567" t="str">
            <v>J12-10781-12204</v>
          </cell>
          <cell r="C5567" t="str">
            <v>ja</v>
          </cell>
          <cell r="D5567" t="str">
            <v>1.5.</v>
          </cell>
          <cell r="E5567" t="str">
            <v>A6</v>
          </cell>
        </row>
        <row r="5568">
          <cell r="D5568" t="str">
            <v>2.6.</v>
          </cell>
          <cell r="E5568" t="str">
            <v>A6</v>
          </cell>
        </row>
        <row r="5569">
          <cell r="D5569" t="str">
            <v>16.6.</v>
          </cell>
          <cell r="E5569" t="str">
            <v>A6</v>
          </cell>
        </row>
        <row r="5570">
          <cell r="D5570" t="str">
            <v>19.6.</v>
          </cell>
          <cell r="E5570" t="str">
            <v>A6</v>
          </cell>
        </row>
        <row r="5571">
          <cell r="D5571" t="str">
            <v>8.9.</v>
          </cell>
          <cell r="E5571" t="str">
            <v>A6</v>
          </cell>
        </row>
        <row r="5572">
          <cell r="B5572" t="str">
            <v>J12-11381-5339</v>
          </cell>
          <cell r="C5572" t="str">
            <v>ja</v>
          </cell>
          <cell r="D5572" t="str">
            <v>16.3.</v>
          </cell>
          <cell r="E5572" t="str">
            <v>A1</v>
          </cell>
          <cell r="R5572">
            <v>6</v>
          </cell>
        </row>
        <row r="5573">
          <cell r="D5573" t="str">
            <v>17.3.</v>
          </cell>
          <cell r="E5573" t="str">
            <v>A1</v>
          </cell>
          <cell r="R5573">
            <v>2</v>
          </cell>
        </row>
        <row r="5574">
          <cell r="D5574" t="str">
            <v>30.3.</v>
          </cell>
          <cell r="E5574" t="str">
            <v>A1</v>
          </cell>
          <cell r="R5574">
            <v>2</v>
          </cell>
        </row>
        <row r="5575">
          <cell r="D5575" t="str">
            <v>7.4.</v>
          </cell>
          <cell r="E5575" t="str">
            <v>A1</v>
          </cell>
          <cell r="F5575">
            <v>1</v>
          </cell>
          <cell r="R5575">
            <v>2</v>
          </cell>
        </row>
        <row r="5576">
          <cell r="D5576" t="str">
            <v>26.4.</v>
          </cell>
          <cell r="E5576" t="str">
            <v>A1</v>
          </cell>
          <cell r="F5576">
            <v>1</v>
          </cell>
          <cell r="R5576">
            <v>2</v>
          </cell>
        </row>
        <row r="5577">
          <cell r="D5577" t="str">
            <v>29.4.</v>
          </cell>
          <cell r="E5577" t="str">
            <v>A1</v>
          </cell>
          <cell r="R5577">
            <v>1.5</v>
          </cell>
        </row>
        <row r="5578">
          <cell r="D5578" t="str">
            <v>19.5.</v>
          </cell>
          <cell r="E5578" t="str">
            <v>A1</v>
          </cell>
          <cell r="F5578">
            <v>1</v>
          </cell>
          <cell r="R5578">
            <v>2</v>
          </cell>
        </row>
        <row r="5579">
          <cell r="D5579" t="str">
            <v>27.5.</v>
          </cell>
          <cell r="E5579" t="str">
            <v>A1</v>
          </cell>
          <cell r="R5579">
            <v>2</v>
          </cell>
        </row>
        <row r="5580">
          <cell r="D5580" t="str">
            <v>5.6.</v>
          </cell>
          <cell r="E5580" t="str">
            <v>A1</v>
          </cell>
          <cell r="J5580">
            <v>1</v>
          </cell>
          <cell r="R5580">
            <v>1.5</v>
          </cell>
        </row>
        <row r="5581">
          <cell r="D5581" t="str">
            <v>28.6.</v>
          </cell>
          <cell r="E5581" t="str">
            <v>A1</v>
          </cell>
          <cell r="R5581">
            <v>2</v>
          </cell>
        </row>
        <row r="5582">
          <cell r="D5582" t="str">
            <v>16.7.</v>
          </cell>
          <cell r="E5582" t="str">
            <v>A1</v>
          </cell>
          <cell r="R5582">
            <v>1.5</v>
          </cell>
        </row>
        <row r="5583">
          <cell r="D5583" t="str">
            <v>30.7.</v>
          </cell>
          <cell r="E5583" t="str">
            <v>A1</v>
          </cell>
          <cell r="R5583">
            <v>2</v>
          </cell>
        </row>
        <row r="5584">
          <cell r="D5584" t="str">
            <v>9.8.</v>
          </cell>
          <cell r="E5584" t="str">
            <v>A1</v>
          </cell>
          <cell r="J5584">
            <v>1</v>
          </cell>
          <cell r="R5584">
            <v>1</v>
          </cell>
        </row>
        <row r="5585">
          <cell r="D5585" t="str">
            <v>15.8.</v>
          </cell>
          <cell r="E5585" t="str">
            <v>A1</v>
          </cell>
          <cell r="R5585">
            <v>1.5</v>
          </cell>
        </row>
        <row r="5586">
          <cell r="D5586" t="str">
            <v>1.9.</v>
          </cell>
          <cell r="E5586" t="str">
            <v>A1</v>
          </cell>
          <cell r="J5586">
            <v>1</v>
          </cell>
          <cell r="R5586">
            <v>1</v>
          </cell>
        </row>
        <row r="5587">
          <cell r="D5587" t="str">
            <v>6.9.</v>
          </cell>
          <cell r="E5587" t="str">
            <v>A1</v>
          </cell>
          <cell r="R5587">
            <v>1</v>
          </cell>
        </row>
        <row r="5588">
          <cell r="D5588" t="str">
            <v>9.9.</v>
          </cell>
          <cell r="E5588" t="str">
            <v>A1</v>
          </cell>
          <cell r="R5588">
            <v>2</v>
          </cell>
        </row>
        <row r="5589">
          <cell r="D5589" t="str">
            <v>15.9.</v>
          </cell>
          <cell r="E5589" t="str">
            <v>A1</v>
          </cell>
          <cell r="R5589">
            <v>1.5</v>
          </cell>
        </row>
        <row r="5590">
          <cell r="D5590" t="str">
            <v>23.9.</v>
          </cell>
          <cell r="E5590" t="str">
            <v>A1</v>
          </cell>
          <cell r="R5590">
            <v>1</v>
          </cell>
        </row>
        <row r="5591">
          <cell r="D5591" t="str">
            <v>21.10.</v>
          </cell>
          <cell r="E5591" t="str">
            <v>A1</v>
          </cell>
          <cell r="R5591">
            <v>1</v>
          </cell>
        </row>
        <row r="5592">
          <cell r="D5592" t="str">
            <v>4.11.</v>
          </cell>
          <cell r="E5592" t="str">
            <v>A1</v>
          </cell>
          <cell r="R5592">
            <v>1</v>
          </cell>
        </row>
        <row r="5593">
          <cell r="D5593" t="str">
            <v>18.11.</v>
          </cell>
          <cell r="E5593" t="str">
            <v>A1</v>
          </cell>
          <cell r="R5593">
            <v>1.5</v>
          </cell>
        </row>
        <row r="5594">
          <cell r="B5594" t="str">
            <v>J12-11847-6030</v>
          </cell>
          <cell r="C5594" t="str">
            <v>ja</v>
          </cell>
          <cell r="D5594" t="str">
            <v>16.3.</v>
          </cell>
          <cell r="E5594" t="str">
            <v>A2</v>
          </cell>
          <cell r="F5594">
            <v>1</v>
          </cell>
          <cell r="R5594">
            <v>2</v>
          </cell>
        </row>
        <row r="5595">
          <cell r="D5595" t="str">
            <v>28.3.</v>
          </cell>
          <cell r="E5595" t="str">
            <v>A2</v>
          </cell>
          <cell r="R5595">
            <v>1.5</v>
          </cell>
        </row>
        <row r="5596">
          <cell r="D5596" t="str">
            <v>8.5.</v>
          </cell>
          <cell r="E5596" t="str">
            <v>A2</v>
          </cell>
          <cell r="R5596">
            <v>2</v>
          </cell>
        </row>
        <row r="5597">
          <cell r="D5597" t="str">
            <v>14.5.</v>
          </cell>
          <cell r="E5597" t="str">
            <v>A2</v>
          </cell>
          <cell r="R5597">
            <v>1</v>
          </cell>
        </row>
        <row r="5598">
          <cell r="D5598" t="str">
            <v>2.7.</v>
          </cell>
          <cell r="E5598" t="str">
            <v>A2</v>
          </cell>
          <cell r="R5598">
            <v>1.5</v>
          </cell>
        </row>
        <row r="5599">
          <cell r="D5599" t="str">
            <v>4.8.</v>
          </cell>
          <cell r="E5599" t="str">
            <v>A2</v>
          </cell>
          <cell r="R5599">
            <v>1</v>
          </cell>
        </row>
        <row r="5600">
          <cell r="D5600" t="str">
            <v>10.9.</v>
          </cell>
          <cell r="E5600" t="str">
            <v>A2</v>
          </cell>
          <cell r="R5600">
            <v>1</v>
          </cell>
        </row>
        <row r="5601">
          <cell r="B5601" t="str">
            <v>J12-10903-13362</v>
          </cell>
          <cell r="C5601" t="str">
            <v>ja</v>
          </cell>
          <cell r="D5601" t="str">
            <v>25.2.</v>
          </cell>
          <cell r="E5601" t="str">
            <v>A1</v>
          </cell>
          <cell r="R5601">
            <v>2</v>
          </cell>
        </row>
        <row r="5602">
          <cell r="D5602" t="str">
            <v>3.3.</v>
          </cell>
          <cell r="E5602" t="str">
            <v>A1</v>
          </cell>
          <cell r="R5602">
            <v>3</v>
          </cell>
        </row>
        <row r="5603">
          <cell r="D5603" t="str">
            <v>4.3.</v>
          </cell>
          <cell r="E5603" t="str">
            <v>A1</v>
          </cell>
          <cell r="R5603">
            <v>2</v>
          </cell>
        </row>
        <row r="5604">
          <cell r="D5604" t="str">
            <v>11.3.</v>
          </cell>
          <cell r="E5604" t="str">
            <v>A1</v>
          </cell>
          <cell r="R5604">
            <v>2</v>
          </cell>
        </row>
        <row r="5605">
          <cell r="D5605" t="str">
            <v>14.3.</v>
          </cell>
          <cell r="E5605" t="str">
            <v>A1</v>
          </cell>
          <cell r="R5605">
            <v>2</v>
          </cell>
        </row>
        <row r="5606">
          <cell r="D5606" t="str">
            <v>16.3.</v>
          </cell>
          <cell r="E5606" t="str">
            <v>A1</v>
          </cell>
          <cell r="R5606">
            <v>6</v>
          </cell>
        </row>
        <row r="5607">
          <cell r="D5607" t="str">
            <v>17.3.</v>
          </cell>
          <cell r="E5607" t="str">
            <v>A1</v>
          </cell>
          <cell r="R5607">
            <v>4</v>
          </cell>
        </row>
        <row r="5608">
          <cell r="D5608" t="str">
            <v>18.3.</v>
          </cell>
          <cell r="E5608" t="str">
            <v>A1</v>
          </cell>
          <cell r="R5608">
            <v>3</v>
          </cell>
        </row>
        <row r="5609">
          <cell r="D5609" t="str">
            <v>24.3.</v>
          </cell>
          <cell r="E5609" t="str">
            <v>A1</v>
          </cell>
          <cell r="R5609">
            <v>3</v>
          </cell>
        </row>
        <row r="5610">
          <cell r="D5610" t="str">
            <v>31.3.</v>
          </cell>
          <cell r="E5610" t="str">
            <v>A1</v>
          </cell>
          <cell r="O5610">
            <v>1</v>
          </cell>
          <cell r="R5610">
            <v>3</v>
          </cell>
        </row>
        <row r="5611">
          <cell r="D5611" t="str">
            <v>1.4.</v>
          </cell>
          <cell r="E5611" t="str">
            <v>A1</v>
          </cell>
          <cell r="R5611">
            <v>3</v>
          </cell>
        </row>
        <row r="5612">
          <cell r="D5612" t="str">
            <v>9.4.</v>
          </cell>
          <cell r="E5612" t="str">
            <v>A1</v>
          </cell>
          <cell r="R5612">
            <v>3</v>
          </cell>
        </row>
        <row r="5613">
          <cell r="D5613" t="str">
            <v>14.4.</v>
          </cell>
          <cell r="E5613" t="str">
            <v>A1</v>
          </cell>
          <cell r="O5613">
            <v>1</v>
          </cell>
          <cell r="R5613">
            <v>3</v>
          </cell>
        </row>
        <row r="5614">
          <cell r="D5614" t="str">
            <v>28.4.</v>
          </cell>
          <cell r="E5614" t="str">
            <v>A1</v>
          </cell>
          <cell r="O5614">
            <v>1</v>
          </cell>
          <cell r="R5614">
            <v>3</v>
          </cell>
        </row>
        <row r="5615">
          <cell r="D5615" t="str">
            <v>29.4.</v>
          </cell>
          <cell r="E5615" t="str">
            <v>A1</v>
          </cell>
          <cell r="R5615">
            <v>3</v>
          </cell>
        </row>
        <row r="5616">
          <cell r="D5616" t="str">
            <v>12.5.</v>
          </cell>
          <cell r="E5616" t="str">
            <v>A1</v>
          </cell>
          <cell r="R5616">
            <v>3</v>
          </cell>
        </row>
        <row r="5617">
          <cell r="D5617" t="str">
            <v>13.5.</v>
          </cell>
          <cell r="E5617" t="str">
            <v>A1</v>
          </cell>
          <cell r="O5617">
            <v>1</v>
          </cell>
          <cell r="R5617">
            <v>3</v>
          </cell>
        </row>
        <row r="5618">
          <cell r="D5618" t="str">
            <v>19.5.</v>
          </cell>
          <cell r="E5618" t="str">
            <v>A1</v>
          </cell>
          <cell r="R5618">
            <v>3</v>
          </cell>
        </row>
        <row r="5619">
          <cell r="D5619" t="str">
            <v>28.5.</v>
          </cell>
          <cell r="E5619" t="str">
            <v>A1</v>
          </cell>
          <cell r="O5619">
            <v>1</v>
          </cell>
          <cell r="R5619">
            <v>3</v>
          </cell>
        </row>
        <row r="5620">
          <cell r="D5620" t="str">
            <v>1.6.</v>
          </cell>
          <cell r="E5620" t="str">
            <v>A1</v>
          </cell>
          <cell r="R5620">
            <v>4</v>
          </cell>
        </row>
        <row r="5621">
          <cell r="D5621" t="str">
            <v>2.6.</v>
          </cell>
          <cell r="E5621" t="str">
            <v>A1</v>
          </cell>
          <cell r="R5621">
            <v>3</v>
          </cell>
        </row>
        <row r="5622">
          <cell r="D5622" t="str">
            <v>10.6.</v>
          </cell>
          <cell r="E5622" t="str">
            <v>A1</v>
          </cell>
          <cell r="O5622">
            <v>2</v>
          </cell>
          <cell r="R5622">
            <v>3</v>
          </cell>
        </row>
        <row r="5623">
          <cell r="D5623" t="str">
            <v>17.6.</v>
          </cell>
          <cell r="E5623" t="str">
            <v>A1</v>
          </cell>
          <cell r="I5623">
            <v>2</v>
          </cell>
          <cell r="O5623">
            <v>2</v>
          </cell>
          <cell r="R5623">
            <v>3</v>
          </cell>
        </row>
        <row r="5624">
          <cell r="D5624" t="str">
            <v>29.6.</v>
          </cell>
          <cell r="E5624" t="str">
            <v>A1</v>
          </cell>
          <cell r="I5624">
            <v>3</v>
          </cell>
          <cell r="O5624">
            <v>1</v>
          </cell>
          <cell r="R5624">
            <v>4</v>
          </cell>
        </row>
        <row r="5625">
          <cell r="D5625" t="str">
            <v>17.7.</v>
          </cell>
          <cell r="E5625" t="str">
            <v>A1</v>
          </cell>
          <cell r="I5625">
            <v>3</v>
          </cell>
          <cell r="O5625">
            <v>2</v>
          </cell>
          <cell r="R5625">
            <v>3</v>
          </cell>
        </row>
        <row r="5626">
          <cell r="D5626" t="str">
            <v>22.8.</v>
          </cell>
          <cell r="E5626" t="str">
            <v>A1</v>
          </cell>
          <cell r="I5626">
            <v>2</v>
          </cell>
          <cell r="O5626">
            <v>1</v>
          </cell>
          <cell r="R5626">
            <v>3</v>
          </cell>
        </row>
        <row r="5627">
          <cell r="D5627" t="str">
            <v>27.8.</v>
          </cell>
          <cell r="E5627" t="str">
            <v>A1</v>
          </cell>
          <cell r="R5627">
            <v>2</v>
          </cell>
        </row>
        <row r="5628">
          <cell r="D5628" t="str">
            <v>1.9.</v>
          </cell>
          <cell r="E5628" t="str">
            <v>A1</v>
          </cell>
          <cell r="I5628">
            <v>3</v>
          </cell>
          <cell r="R5628">
            <v>2</v>
          </cell>
        </row>
        <row r="5629">
          <cell r="D5629" t="str">
            <v>2.9.</v>
          </cell>
          <cell r="E5629" t="str">
            <v>A1</v>
          </cell>
          <cell r="I5629">
            <v>17</v>
          </cell>
          <cell r="R5629">
            <v>3</v>
          </cell>
        </row>
        <row r="5630">
          <cell r="D5630" t="str">
            <v>20.10.</v>
          </cell>
          <cell r="E5630" t="str">
            <v>A1</v>
          </cell>
          <cell r="R5630">
            <v>2</v>
          </cell>
        </row>
        <row r="5631">
          <cell r="B5631" t="str">
            <v>J12-11130-4833</v>
          </cell>
          <cell r="C5631" t="str">
            <v>ja</v>
          </cell>
          <cell r="D5631" t="str">
            <v>19.3.</v>
          </cell>
          <cell r="E5631" t="str">
            <v>A2</v>
          </cell>
          <cell r="F5631">
            <v>1</v>
          </cell>
          <cell r="R5631">
            <v>4</v>
          </cell>
        </row>
        <row r="5632">
          <cell r="D5632" t="str">
            <v>21.3.</v>
          </cell>
          <cell r="E5632" t="str">
            <v>A2</v>
          </cell>
          <cell r="R5632">
            <v>2</v>
          </cell>
        </row>
        <row r="5633">
          <cell r="D5633" t="str">
            <v>22.3.</v>
          </cell>
          <cell r="E5633" t="str">
            <v>A2</v>
          </cell>
          <cell r="F5633">
            <v>1</v>
          </cell>
          <cell r="R5633">
            <v>2</v>
          </cell>
        </row>
        <row r="5634">
          <cell r="D5634" t="str">
            <v>24.3.</v>
          </cell>
          <cell r="E5634" t="str">
            <v>A2</v>
          </cell>
          <cell r="R5634">
            <v>2</v>
          </cell>
        </row>
        <row r="5635">
          <cell r="D5635" t="str">
            <v>25.3.</v>
          </cell>
          <cell r="E5635" t="str">
            <v>A2</v>
          </cell>
          <cell r="R5635">
            <v>2</v>
          </cell>
        </row>
        <row r="5636">
          <cell r="D5636" t="str">
            <v>1.4.</v>
          </cell>
          <cell r="E5636" t="str">
            <v>A2</v>
          </cell>
          <cell r="R5636">
            <v>1.5</v>
          </cell>
        </row>
        <row r="5637">
          <cell r="D5637" t="str">
            <v>17.5.</v>
          </cell>
          <cell r="E5637" t="str">
            <v>A2</v>
          </cell>
          <cell r="R5637">
            <v>1.5</v>
          </cell>
        </row>
        <row r="5638">
          <cell r="D5638" t="str">
            <v>18.5.</v>
          </cell>
          <cell r="E5638" t="str">
            <v>A2</v>
          </cell>
          <cell r="R5638">
            <v>2</v>
          </cell>
        </row>
        <row r="5639">
          <cell r="D5639" t="str">
            <v>4.11.</v>
          </cell>
          <cell r="E5639" t="str">
            <v>A3</v>
          </cell>
          <cell r="R5639">
            <v>2</v>
          </cell>
        </row>
        <row r="5640">
          <cell r="D5640" t="str">
            <v>16.11.</v>
          </cell>
          <cell r="E5640" t="str">
            <v>A2</v>
          </cell>
          <cell r="R5640">
            <v>1</v>
          </cell>
        </row>
        <row r="5641">
          <cell r="D5641" t="str">
            <v>25.11.</v>
          </cell>
          <cell r="E5641" t="str">
            <v>A2</v>
          </cell>
          <cell r="R5641">
            <v>1</v>
          </cell>
        </row>
        <row r="5642">
          <cell r="B5642" t="str">
            <v>J12-11379-5336</v>
          </cell>
          <cell r="C5642" t="str">
            <v>ja</v>
          </cell>
          <cell r="D5642" t="str">
            <v>16.3.</v>
          </cell>
          <cell r="E5642" t="str">
            <v>A1</v>
          </cell>
        </row>
        <row r="5643">
          <cell r="D5643" t="str">
            <v>17.3.</v>
          </cell>
          <cell r="E5643" t="str">
            <v>A1</v>
          </cell>
        </row>
        <row r="5644">
          <cell r="B5644" t="str">
            <v>J12-11071-15455</v>
          </cell>
          <cell r="C5644" t="str">
            <v>ja</v>
          </cell>
          <cell r="D5644" t="str">
            <v>3.8.</v>
          </cell>
          <cell r="E5644" t="str">
            <v>A1</v>
          </cell>
          <cell r="J5644">
            <v>1</v>
          </cell>
          <cell r="R5644">
            <v>2.5</v>
          </cell>
        </row>
        <row r="5645">
          <cell r="B5645" t="str">
            <v>J12-12749-17047</v>
          </cell>
          <cell r="C5645" t="str">
            <v>ja</v>
          </cell>
          <cell r="D5645" t="str">
            <v>16.3.</v>
          </cell>
          <cell r="E5645" t="str">
            <v>A2</v>
          </cell>
          <cell r="R5645">
            <v>5</v>
          </cell>
        </row>
        <row r="5646">
          <cell r="D5646" t="str">
            <v>27.5.</v>
          </cell>
          <cell r="E5646" t="str">
            <v>A2</v>
          </cell>
          <cell r="R5646">
            <v>1</v>
          </cell>
        </row>
        <row r="5647">
          <cell r="D5647" t="str">
            <v>2.6.</v>
          </cell>
          <cell r="E5647" t="str">
            <v>A2</v>
          </cell>
          <cell r="R5647">
            <v>0.5</v>
          </cell>
        </row>
        <row r="5648">
          <cell r="D5648" t="str">
            <v>13.8.</v>
          </cell>
          <cell r="E5648" t="str">
            <v>A1</v>
          </cell>
          <cell r="R5648">
            <v>4</v>
          </cell>
        </row>
        <row r="5649">
          <cell r="B5649" t="str">
            <v>J12-13276-18179</v>
          </cell>
          <cell r="C5649" t="str">
            <v>ja</v>
          </cell>
          <cell r="D5649" t="str">
            <v>27.6.</v>
          </cell>
          <cell r="E5649" t="str">
            <v>A1</v>
          </cell>
          <cell r="R5649">
            <v>1.5</v>
          </cell>
        </row>
        <row r="5650">
          <cell r="D5650" t="str">
            <v>4.7.</v>
          </cell>
          <cell r="E5650" t="str">
            <v>A1</v>
          </cell>
          <cell r="R5650">
            <v>2</v>
          </cell>
        </row>
        <row r="5651">
          <cell r="D5651" t="str">
            <v>5.8.</v>
          </cell>
          <cell r="E5651" t="str">
            <v>A1</v>
          </cell>
          <cell r="R5651">
            <v>3</v>
          </cell>
        </row>
        <row r="5652">
          <cell r="D5652" t="str">
            <v>10.8.</v>
          </cell>
          <cell r="E5652" t="str">
            <v>A1</v>
          </cell>
          <cell r="I5652">
            <v>2</v>
          </cell>
          <cell r="R5652">
            <v>3</v>
          </cell>
        </row>
        <row r="5653">
          <cell r="D5653" t="str">
            <v>19.8.</v>
          </cell>
          <cell r="E5653" t="str">
            <v>A1</v>
          </cell>
          <cell r="F5653">
            <v>1</v>
          </cell>
          <cell r="R5653">
            <v>5</v>
          </cell>
        </row>
        <row r="5654">
          <cell r="D5654" t="str">
            <v>1.9.</v>
          </cell>
          <cell r="E5654" t="str">
            <v>A1</v>
          </cell>
          <cell r="R5654">
            <v>2</v>
          </cell>
        </row>
        <row r="5655">
          <cell r="D5655" t="str">
            <v>23.9.</v>
          </cell>
          <cell r="E5655" t="str">
            <v>A1</v>
          </cell>
          <cell r="R5655">
            <v>3</v>
          </cell>
        </row>
        <row r="5656">
          <cell r="B5656" t="str">
            <v>J12-11236-5106</v>
          </cell>
          <cell r="C5656" t="str">
            <v>ja</v>
          </cell>
          <cell r="D5656" t="str">
            <v>16.4.</v>
          </cell>
          <cell r="E5656" t="str">
            <v>A1</v>
          </cell>
          <cell r="I5656">
            <v>2</v>
          </cell>
          <cell r="R5656">
            <v>1</v>
          </cell>
        </row>
        <row r="5657">
          <cell r="D5657" t="str">
            <v>10.5.</v>
          </cell>
          <cell r="E5657" t="str">
            <v>A1</v>
          </cell>
          <cell r="I5657">
            <v>3</v>
          </cell>
          <cell r="R5657">
            <v>1.5</v>
          </cell>
        </row>
        <row r="5658">
          <cell r="D5658" t="str">
            <v>17.7.</v>
          </cell>
          <cell r="E5658" t="str">
            <v>A1</v>
          </cell>
          <cell r="I5658">
            <v>5</v>
          </cell>
          <cell r="R5658">
            <v>2</v>
          </cell>
        </row>
        <row r="5659">
          <cell r="D5659" t="str">
            <v>11.8.</v>
          </cell>
          <cell r="E5659" t="str">
            <v>A1</v>
          </cell>
          <cell r="I5659">
            <v>3</v>
          </cell>
          <cell r="R5659">
            <v>2</v>
          </cell>
        </row>
        <row r="5660">
          <cell r="D5660" t="str">
            <v>15.8.</v>
          </cell>
          <cell r="E5660" t="str">
            <v>A1</v>
          </cell>
          <cell r="I5660">
            <v>5</v>
          </cell>
          <cell r="R5660">
            <v>2</v>
          </cell>
        </row>
        <row r="5661">
          <cell r="D5661" t="str">
            <v>5.9.</v>
          </cell>
          <cell r="E5661" t="str">
            <v>A1</v>
          </cell>
          <cell r="I5661">
            <v>6</v>
          </cell>
          <cell r="R5661">
            <v>2</v>
          </cell>
        </row>
        <row r="5662">
          <cell r="D5662" t="str">
            <v>12.9.</v>
          </cell>
          <cell r="E5662" t="str">
            <v>A1</v>
          </cell>
          <cell r="I5662">
            <v>7</v>
          </cell>
          <cell r="R5662">
            <v>1</v>
          </cell>
        </row>
        <row r="5663">
          <cell r="D5663" t="str">
            <v>29.9.</v>
          </cell>
          <cell r="E5663" t="str">
            <v>A1</v>
          </cell>
          <cell r="I5663">
            <v>2</v>
          </cell>
          <cell r="R5663">
            <v>2</v>
          </cell>
        </row>
        <row r="5664">
          <cell r="D5664" t="str">
            <v>2.10.</v>
          </cell>
          <cell r="E5664" t="str">
            <v>A1</v>
          </cell>
          <cell r="I5664">
            <v>3</v>
          </cell>
        </row>
        <row r="5665">
          <cell r="B5665" t="str">
            <v>J12-11899-6111</v>
          </cell>
          <cell r="C5665" t="str">
            <v>ja</v>
          </cell>
          <cell r="D5665" t="str">
            <v>30.3.</v>
          </cell>
          <cell r="E5665" t="str">
            <v>A4</v>
          </cell>
          <cell r="O5665">
            <v>2</v>
          </cell>
          <cell r="R5665">
            <v>1</v>
          </cell>
        </row>
        <row r="5666">
          <cell r="D5666" t="str">
            <v>30.3.</v>
          </cell>
          <cell r="E5666" t="str">
            <v>A3</v>
          </cell>
          <cell r="R5666">
            <v>1</v>
          </cell>
        </row>
        <row r="5667">
          <cell r="D5667" t="str">
            <v>21.8.</v>
          </cell>
          <cell r="E5667" t="str">
            <v>A4</v>
          </cell>
          <cell r="O5667">
            <v>3</v>
          </cell>
          <cell r="R5667">
            <v>1</v>
          </cell>
        </row>
        <row r="5668">
          <cell r="D5668" t="str">
            <v>5.9.</v>
          </cell>
          <cell r="E5668" t="str">
            <v>A3</v>
          </cell>
          <cell r="O5668">
            <v>1</v>
          </cell>
          <cell r="R5668">
            <v>1</v>
          </cell>
        </row>
        <row r="5669">
          <cell r="B5669" t="str">
            <v>J12-10919-14109</v>
          </cell>
          <cell r="C5669" t="str">
            <v>ja</v>
          </cell>
          <cell r="D5669" t="str">
            <v>29.8.</v>
          </cell>
          <cell r="E5669" t="str">
            <v>A1</v>
          </cell>
          <cell r="I5669">
            <v>4</v>
          </cell>
          <cell r="R5669">
            <v>2</v>
          </cell>
        </row>
        <row r="5670">
          <cell r="D5670" t="str">
            <v>5.9.</v>
          </cell>
          <cell r="E5670" t="str">
            <v>A1</v>
          </cell>
          <cell r="I5670">
            <v>2</v>
          </cell>
          <cell r="R5670">
            <v>1.5</v>
          </cell>
        </row>
        <row r="5671">
          <cell r="B5671" t="str">
            <v>J12-11506-5526</v>
          </cell>
          <cell r="C5671" t="str">
            <v>ja</v>
          </cell>
          <cell r="D5671" t="str">
            <v>5.5.</v>
          </cell>
          <cell r="E5671" t="str">
            <v>A1</v>
          </cell>
          <cell r="R5671">
            <v>2</v>
          </cell>
        </row>
        <row r="5672">
          <cell r="D5672" t="str">
            <v>13.5.</v>
          </cell>
          <cell r="E5672" t="str">
            <v>A1</v>
          </cell>
          <cell r="R5672">
            <v>1</v>
          </cell>
        </row>
        <row r="5673">
          <cell r="D5673" t="str">
            <v>15.5.</v>
          </cell>
          <cell r="E5673" t="str">
            <v>A1</v>
          </cell>
          <cell r="R5673">
            <v>1</v>
          </cell>
        </row>
        <row r="5674">
          <cell r="D5674" t="str">
            <v>18.5.</v>
          </cell>
          <cell r="E5674" t="str">
            <v>A1</v>
          </cell>
          <cell r="R5674">
            <v>1</v>
          </cell>
        </row>
        <row r="5675">
          <cell r="D5675" t="str">
            <v>28.5.</v>
          </cell>
          <cell r="E5675" t="str">
            <v>A1</v>
          </cell>
          <cell r="R5675">
            <v>1</v>
          </cell>
        </row>
        <row r="5676">
          <cell r="D5676" t="str">
            <v>30.4.</v>
          </cell>
          <cell r="E5676" t="str">
            <v>A1</v>
          </cell>
          <cell r="R5676">
            <v>2</v>
          </cell>
        </row>
        <row r="5677">
          <cell r="D5677" t="str">
            <v>12.7.</v>
          </cell>
          <cell r="E5677" t="str">
            <v>A1</v>
          </cell>
          <cell r="R5677">
            <v>3</v>
          </cell>
        </row>
        <row r="5678">
          <cell r="D5678" t="str">
            <v>14.7.</v>
          </cell>
          <cell r="E5678" t="str">
            <v>A1</v>
          </cell>
          <cell r="R5678">
            <v>3.5</v>
          </cell>
        </row>
        <row r="5679">
          <cell r="D5679" t="str">
            <v>19.7.</v>
          </cell>
          <cell r="E5679" t="str">
            <v>A1</v>
          </cell>
          <cell r="I5679">
            <v>1</v>
          </cell>
          <cell r="R5679">
            <v>1</v>
          </cell>
        </row>
        <row r="5680">
          <cell r="D5680" t="str">
            <v>25.7.</v>
          </cell>
          <cell r="E5680" t="str">
            <v>A1</v>
          </cell>
          <cell r="R5680">
            <v>1</v>
          </cell>
        </row>
        <row r="5681">
          <cell r="D5681" t="str">
            <v>6.8.</v>
          </cell>
          <cell r="E5681" t="str">
            <v>A1</v>
          </cell>
          <cell r="O5681">
            <v>1</v>
          </cell>
          <cell r="R5681">
            <v>1</v>
          </cell>
        </row>
        <row r="5682">
          <cell r="D5682" t="str">
            <v>15.8.</v>
          </cell>
          <cell r="E5682" t="str">
            <v>A1</v>
          </cell>
          <cell r="R5682">
            <v>1</v>
          </cell>
        </row>
        <row r="5683">
          <cell r="B5683" t="str">
            <v>J12-12126-6973</v>
          </cell>
          <cell r="C5683" t="str">
            <v>ja</v>
          </cell>
          <cell r="D5683" t="str">
            <v>23.3.</v>
          </cell>
          <cell r="E5683" t="str">
            <v>A2</v>
          </cell>
          <cell r="R5683">
            <v>3</v>
          </cell>
        </row>
        <row r="5684">
          <cell r="D5684" t="str">
            <v>10.7.</v>
          </cell>
          <cell r="E5684" t="str">
            <v>A2</v>
          </cell>
          <cell r="R5684">
            <v>2</v>
          </cell>
        </row>
        <row r="5685">
          <cell r="D5685" t="str">
            <v>20.6.</v>
          </cell>
          <cell r="E5685" t="str">
            <v>A2</v>
          </cell>
          <cell r="R5685">
            <v>2</v>
          </cell>
        </row>
        <row r="5686">
          <cell r="D5686" t="str">
            <v>12.7.</v>
          </cell>
          <cell r="E5686" t="str">
            <v>A2</v>
          </cell>
          <cell r="R5686">
            <v>2</v>
          </cell>
        </row>
        <row r="5687">
          <cell r="D5687" t="str">
            <v>4.9.</v>
          </cell>
          <cell r="E5687" t="str">
            <v>A2</v>
          </cell>
          <cell r="R5687">
            <v>2</v>
          </cell>
        </row>
        <row r="5688">
          <cell r="B5688" t="str">
            <v>J12-12816-17179</v>
          </cell>
          <cell r="C5688" t="str">
            <v>ja</v>
          </cell>
          <cell r="D5688" t="str">
            <v>5.9.</v>
          </cell>
          <cell r="E5688" t="str">
            <v>A6</v>
          </cell>
          <cell r="R5688">
            <v>2</v>
          </cell>
        </row>
        <row r="5689">
          <cell r="D5689" t="str">
            <v>6.9.</v>
          </cell>
          <cell r="E5689" t="str">
            <v>A4</v>
          </cell>
          <cell r="R5689">
            <v>0.5</v>
          </cell>
        </row>
        <row r="5690">
          <cell r="D5690" t="str">
            <v>1.10.</v>
          </cell>
          <cell r="E5690" t="str">
            <v>A6</v>
          </cell>
          <cell r="R5690">
            <v>0.5</v>
          </cell>
        </row>
        <row r="5691">
          <cell r="D5691" t="str">
            <v>1.10.</v>
          </cell>
          <cell r="E5691" t="str">
            <v>A4</v>
          </cell>
          <cell r="R5691">
            <v>1</v>
          </cell>
        </row>
        <row r="5692">
          <cell r="D5692" t="str">
            <v>4.10.</v>
          </cell>
          <cell r="E5692" t="str">
            <v>A4</v>
          </cell>
          <cell r="R5692">
            <v>0.5</v>
          </cell>
        </row>
        <row r="5693">
          <cell r="B5693" t="str">
            <v>J12-11380-5337</v>
          </cell>
          <cell r="C5693" t="str">
            <v>ja</v>
          </cell>
          <cell r="D5693" t="str">
            <v>16.3.</v>
          </cell>
          <cell r="E5693" t="str">
            <v>A1</v>
          </cell>
          <cell r="R5693">
            <v>5</v>
          </cell>
        </row>
        <row r="5694">
          <cell r="D5694" t="str">
            <v>4.5.</v>
          </cell>
          <cell r="E5694" t="str">
            <v>A1</v>
          </cell>
          <cell r="R5694">
            <v>2.5</v>
          </cell>
        </row>
        <row r="5695">
          <cell r="D5695" t="str">
            <v>23.5.</v>
          </cell>
          <cell r="E5695" t="str">
            <v>A1</v>
          </cell>
          <cell r="R5695">
            <v>3.5</v>
          </cell>
        </row>
        <row r="5696">
          <cell r="D5696" t="str">
            <v>2.6.</v>
          </cell>
          <cell r="E5696" t="str">
            <v>A1</v>
          </cell>
          <cell r="R5696">
            <v>3</v>
          </cell>
        </row>
        <row r="5697">
          <cell r="D5697" t="str">
            <v>5.6.</v>
          </cell>
          <cell r="E5697" t="str">
            <v>A1</v>
          </cell>
          <cell r="R5697">
            <v>3.5</v>
          </cell>
        </row>
        <row r="5698">
          <cell r="D5698" t="str">
            <v>13.6.</v>
          </cell>
          <cell r="E5698" t="str">
            <v>A1</v>
          </cell>
          <cell r="R5698">
            <v>1</v>
          </cell>
        </row>
        <row r="5699">
          <cell r="D5699" t="str">
            <v>14.6.</v>
          </cell>
          <cell r="E5699" t="str">
            <v>A1</v>
          </cell>
          <cell r="R5699">
            <v>3</v>
          </cell>
        </row>
        <row r="5700">
          <cell r="D5700" t="str">
            <v>15.6.</v>
          </cell>
          <cell r="E5700" t="str">
            <v>A1</v>
          </cell>
          <cell r="R5700">
            <v>2</v>
          </cell>
        </row>
        <row r="5701">
          <cell r="D5701" t="str">
            <v>27.6.</v>
          </cell>
          <cell r="E5701" t="str">
            <v>A1</v>
          </cell>
          <cell r="R5701">
            <v>2</v>
          </cell>
        </row>
        <row r="5702">
          <cell r="D5702" t="str">
            <v>3.7.</v>
          </cell>
          <cell r="E5702" t="str">
            <v>A1</v>
          </cell>
          <cell r="R5702">
            <v>3</v>
          </cell>
        </row>
        <row r="5703">
          <cell r="D5703" t="str">
            <v>12.7.</v>
          </cell>
          <cell r="E5703" t="str">
            <v>A1</v>
          </cell>
          <cell r="R5703">
            <v>2</v>
          </cell>
        </row>
        <row r="5704">
          <cell r="D5704" t="str">
            <v>19.8.</v>
          </cell>
          <cell r="E5704" t="str">
            <v>A1</v>
          </cell>
          <cell r="R5704">
            <v>7</v>
          </cell>
        </row>
        <row r="5705">
          <cell r="D5705" t="str">
            <v>24.8.</v>
          </cell>
          <cell r="E5705" t="str">
            <v>A1</v>
          </cell>
          <cell r="R5705">
            <v>3</v>
          </cell>
        </row>
        <row r="5706">
          <cell r="D5706" t="str">
            <v>29.8.</v>
          </cell>
          <cell r="E5706" t="str">
            <v>A1</v>
          </cell>
          <cell r="R5706">
            <v>4</v>
          </cell>
        </row>
        <row r="5707">
          <cell r="D5707" t="str">
            <v>2.9.</v>
          </cell>
          <cell r="E5707" t="str">
            <v>A1</v>
          </cell>
          <cell r="R5707">
            <v>2</v>
          </cell>
        </row>
        <row r="5708">
          <cell r="D5708" t="str">
            <v>6.9.</v>
          </cell>
          <cell r="E5708" t="str">
            <v>A1</v>
          </cell>
          <cell r="R5708">
            <v>3</v>
          </cell>
        </row>
        <row r="5709">
          <cell r="D5709" t="str">
            <v>7.9.</v>
          </cell>
          <cell r="E5709" t="str">
            <v>A1</v>
          </cell>
          <cell r="R5709">
            <v>3</v>
          </cell>
        </row>
        <row r="5710">
          <cell r="D5710" t="str">
            <v>9.9.</v>
          </cell>
          <cell r="E5710" t="str">
            <v>A1</v>
          </cell>
          <cell r="R5710">
            <v>2</v>
          </cell>
        </row>
        <row r="5711">
          <cell r="B5711" t="str">
            <v>J12-11598-5658</v>
          </cell>
          <cell r="C5711" t="str">
            <v>ja</v>
          </cell>
          <cell r="D5711" t="str">
            <v>21.08.</v>
          </cell>
          <cell r="E5711" t="str">
            <v>A2</v>
          </cell>
          <cell r="R5711">
            <v>2</v>
          </cell>
        </row>
        <row r="5712">
          <cell r="B5712" t="str">
            <v>J12-11985-6246</v>
          </cell>
          <cell r="C5712" t="str">
            <v>ja</v>
          </cell>
          <cell r="D5712" t="str">
            <v>18.5.</v>
          </cell>
          <cell r="E5712" t="str">
            <v>A2</v>
          </cell>
          <cell r="R5712">
            <v>4</v>
          </cell>
        </row>
        <row r="5713">
          <cell r="D5713" t="str">
            <v>15.8.</v>
          </cell>
          <cell r="E5713" t="str">
            <v>A2</v>
          </cell>
          <cell r="M5713">
            <v>1</v>
          </cell>
          <cell r="R5713">
            <v>4</v>
          </cell>
        </row>
        <row r="5714">
          <cell r="D5714" t="str">
            <v>1.9.</v>
          </cell>
          <cell r="E5714" t="str">
            <v>A2</v>
          </cell>
          <cell r="R5714">
            <v>4</v>
          </cell>
        </row>
        <row r="5715">
          <cell r="D5715" t="str">
            <v>8.9.</v>
          </cell>
          <cell r="E5715" t="str">
            <v>A2</v>
          </cell>
          <cell r="R5715">
            <v>4</v>
          </cell>
        </row>
        <row r="5716">
          <cell r="B5716" t="str">
            <v>J12-13361-18340</v>
          </cell>
          <cell r="C5716" t="str">
            <v>ja</v>
          </cell>
          <cell r="D5716" t="str">
            <v>16.9.</v>
          </cell>
          <cell r="E5716" t="str">
            <v>A4</v>
          </cell>
          <cell r="F5716">
            <v>1</v>
          </cell>
        </row>
        <row r="5717">
          <cell r="D5717" t="str">
            <v>23.9.</v>
          </cell>
          <cell r="E5717" t="str">
            <v>A4</v>
          </cell>
          <cell r="F5717">
            <v>1</v>
          </cell>
        </row>
        <row r="5718">
          <cell r="D5718" t="str">
            <v>23.10.</v>
          </cell>
          <cell r="E5718" t="str">
            <v>A4</v>
          </cell>
        </row>
        <row r="5719">
          <cell r="B5719" t="str">
            <v>J12-12687-8558</v>
          </cell>
          <cell r="C5719" t="str">
            <v>ja</v>
          </cell>
          <cell r="D5719" t="str">
            <v>16.3.</v>
          </cell>
          <cell r="E5719" t="str">
            <v>A2</v>
          </cell>
          <cell r="R5719">
            <v>2</v>
          </cell>
        </row>
        <row r="5720">
          <cell r="D5720" t="str">
            <v>23.3.</v>
          </cell>
          <cell r="E5720" t="str">
            <v>A2</v>
          </cell>
          <cell r="R5720">
            <v>2</v>
          </cell>
        </row>
        <row r="5721">
          <cell r="D5721" t="str">
            <v>25.3.</v>
          </cell>
          <cell r="E5721" t="str">
            <v>A4</v>
          </cell>
          <cell r="R5721">
            <v>4</v>
          </cell>
        </row>
        <row r="5722">
          <cell r="D5722" t="str">
            <v>26.3.</v>
          </cell>
          <cell r="E5722" t="str">
            <v>A2</v>
          </cell>
          <cell r="F5722">
            <v>1</v>
          </cell>
          <cell r="R5722">
            <v>2.5</v>
          </cell>
        </row>
        <row r="5723">
          <cell r="D5723" t="str">
            <v>1.4.</v>
          </cell>
          <cell r="E5723" t="str">
            <v>A2</v>
          </cell>
          <cell r="R5723">
            <v>3</v>
          </cell>
        </row>
        <row r="5724">
          <cell r="D5724" t="str">
            <v>23.4.</v>
          </cell>
          <cell r="E5724" t="str">
            <v>A2</v>
          </cell>
          <cell r="F5724">
            <v>1</v>
          </cell>
          <cell r="R5724">
            <v>2.5</v>
          </cell>
        </row>
        <row r="5725">
          <cell r="D5725" t="str">
            <v>26.4.</v>
          </cell>
          <cell r="E5725" t="str">
            <v>A2</v>
          </cell>
          <cell r="R5725">
            <v>2</v>
          </cell>
        </row>
        <row r="5726">
          <cell r="D5726" t="str">
            <v>28.4.</v>
          </cell>
          <cell r="E5726" t="str">
            <v>A4</v>
          </cell>
          <cell r="R5726">
            <v>1</v>
          </cell>
        </row>
        <row r="5727">
          <cell r="D5727" t="str">
            <v>28.4.</v>
          </cell>
          <cell r="E5727" t="str">
            <v>A2</v>
          </cell>
          <cell r="R5727">
            <v>2</v>
          </cell>
        </row>
        <row r="5728">
          <cell r="D5728" t="str">
            <v>7.5.</v>
          </cell>
          <cell r="E5728" t="str">
            <v>A2</v>
          </cell>
          <cell r="R5728">
            <v>1.5</v>
          </cell>
        </row>
        <row r="5729">
          <cell r="D5729" t="str">
            <v>11.7.</v>
          </cell>
          <cell r="E5729" t="str">
            <v>A4</v>
          </cell>
          <cell r="R5729">
            <v>2</v>
          </cell>
        </row>
        <row r="5730">
          <cell r="D5730" t="str">
            <v>14.7.</v>
          </cell>
          <cell r="E5730" t="str">
            <v>A2</v>
          </cell>
          <cell r="R5730">
            <v>2</v>
          </cell>
        </row>
        <row r="5731">
          <cell r="D5731" t="str">
            <v>21.7.</v>
          </cell>
          <cell r="E5731" t="str">
            <v>A2</v>
          </cell>
          <cell r="R5731">
            <v>3</v>
          </cell>
        </row>
        <row r="5732">
          <cell r="D5732" t="str">
            <v>2.8.</v>
          </cell>
          <cell r="E5732" t="str">
            <v>A4</v>
          </cell>
          <cell r="R5732">
            <v>2</v>
          </cell>
        </row>
        <row r="5733">
          <cell r="D5733" t="str">
            <v>7.8.</v>
          </cell>
          <cell r="E5733" t="str">
            <v>A2</v>
          </cell>
          <cell r="R5733">
            <v>2</v>
          </cell>
        </row>
        <row r="5734">
          <cell r="D5734" t="str">
            <v>11.8.</v>
          </cell>
          <cell r="E5734" t="str">
            <v>A2</v>
          </cell>
          <cell r="R5734">
            <v>9</v>
          </cell>
        </row>
        <row r="5735">
          <cell r="D5735" t="str">
            <v>14.8.</v>
          </cell>
          <cell r="E5735" t="str">
            <v>A2</v>
          </cell>
          <cell r="R5735">
            <v>3.5</v>
          </cell>
        </row>
        <row r="5736">
          <cell r="D5736" t="str">
            <v>27.8.</v>
          </cell>
          <cell r="E5736" t="str">
            <v>A2</v>
          </cell>
          <cell r="R5736">
            <v>2.5</v>
          </cell>
        </row>
        <row r="5737">
          <cell r="D5737" t="str">
            <v>11.9.</v>
          </cell>
          <cell r="E5737" t="str">
            <v>A3</v>
          </cell>
          <cell r="R5737">
            <v>3</v>
          </cell>
        </row>
        <row r="5738">
          <cell r="D5738" t="str">
            <v>13.9.</v>
          </cell>
          <cell r="E5738" t="str">
            <v>A2</v>
          </cell>
          <cell r="R5738">
            <v>2</v>
          </cell>
        </row>
        <row r="5739">
          <cell r="D5739" t="str">
            <v>20.9.</v>
          </cell>
          <cell r="E5739" t="str">
            <v>A2</v>
          </cell>
          <cell r="F5739">
            <v>1</v>
          </cell>
          <cell r="R5739">
            <v>2.5</v>
          </cell>
        </row>
        <row r="5740">
          <cell r="D5740" t="str">
            <v>23.9.</v>
          </cell>
          <cell r="E5740" t="str">
            <v>A2</v>
          </cell>
          <cell r="R5740">
            <v>2</v>
          </cell>
        </row>
        <row r="5741">
          <cell r="D5741" t="str">
            <v>20.10.</v>
          </cell>
          <cell r="E5741" t="str">
            <v>A2</v>
          </cell>
          <cell r="R5741">
            <v>2.5</v>
          </cell>
        </row>
        <row r="5742">
          <cell r="B5742" t="str">
            <v>J12-11473-5467</v>
          </cell>
          <cell r="C5742" t="str">
            <v>ja</v>
          </cell>
          <cell r="D5742" t="str">
            <v>3.1.</v>
          </cell>
          <cell r="E5742" t="str">
            <v>A1</v>
          </cell>
          <cell r="R5742">
            <v>1</v>
          </cell>
        </row>
        <row r="5743">
          <cell r="D5743" t="str">
            <v>22.1.</v>
          </cell>
          <cell r="E5743" t="str">
            <v>A1</v>
          </cell>
          <cell r="R5743">
            <v>3</v>
          </cell>
        </row>
        <row r="5744">
          <cell r="D5744" t="str">
            <v>26.1.</v>
          </cell>
          <cell r="E5744" t="str">
            <v>A1</v>
          </cell>
          <cell r="R5744">
            <v>3</v>
          </cell>
        </row>
        <row r="5745">
          <cell r="D5745" t="str">
            <v>22.2.</v>
          </cell>
          <cell r="E5745" t="str">
            <v>A1</v>
          </cell>
          <cell r="R5745">
            <v>2</v>
          </cell>
        </row>
        <row r="5746">
          <cell r="D5746" t="str">
            <v>16.3.</v>
          </cell>
          <cell r="E5746" t="str">
            <v>A1</v>
          </cell>
          <cell r="R5746">
            <v>5</v>
          </cell>
        </row>
        <row r="5747">
          <cell r="D5747" t="str">
            <v>17.3.</v>
          </cell>
          <cell r="E5747" t="str">
            <v>A1</v>
          </cell>
          <cell r="R5747">
            <v>5</v>
          </cell>
        </row>
        <row r="5748">
          <cell r="D5748" t="str">
            <v>19.3.</v>
          </cell>
          <cell r="E5748" t="str">
            <v>A1</v>
          </cell>
          <cell r="R5748">
            <v>3</v>
          </cell>
        </row>
        <row r="5749">
          <cell r="D5749" t="str">
            <v>25.3.</v>
          </cell>
          <cell r="E5749" t="str">
            <v>A1</v>
          </cell>
          <cell r="R5749">
            <v>3</v>
          </cell>
        </row>
        <row r="5750">
          <cell r="D5750" t="str">
            <v>9.4.</v>
          </cell>
          <cell r="E5750" t="str">
            <v>A1</v>
          </cell>
          <cell r="R5750">
            <v>4</v>
          </cell>
        </row>
        <row r="5751">
          <cell r="D5751" t="str">
            <v>10.4.</v>
          </cell>
          <cell r="E5751" t="str">
            <v>A1</v>
          </cell>
          <cell r="F5751">
            <v>1</v>
          </cell>
          <cell r="M5751">
            <v>1</v>
          </cell>
          <cell r="R5751">
            <v>5</v>
          </cell>
        </row>
        <row r="5752">
          <cell r="D5752" t="str">
            <v>12.4.</v>
          </cell>
          <cell r="E5752" t="str">
            <v>A1</v>
          </cell>
          <cell r="R5752">
            <v>4</v>
          </cell>
        </row>
        <row r="5753">
          <cell r="D5753" t="str">
            <v>28.4.</v>
          </cell>
          <cell r="E5753" t="str">
            <v>A1</v>
          </cell>
          <cell r="R5753">
            <v>4</v>
          </cell>
        </row>
        <row r="5754">
          <cell r="D5754" t="str">
            <v>6.5.</v>
          </cell>
          <cell r="E5754" t="str">
            <v>A1</v>
          </cell>
          <cell r="J5754">
            <v>1</v>
          </cell>
          <cell r="R5754">
            <v>4</v>
          </cell>
        </row>
        <row r="5755">
          <cell r="D5755" t="str">
            <v>18.5.</v>
          </cell>
          <cell r="E5755" t="str">
            <v>A1</v>
          </cell>
          <cell r="F5755">
            <v>1</v>
          </cell>
          <cell r="R5755">
            <v>5</v>
          </cell>
        </row>
        <row r="5756">
          <cell r="D5756" t="str">
            <v>19.5.</v>
          </cell>
          <cell r="E5756" t="str">
            <v>A1</v>
          </cell>
          <cell r="R5756">
            <v>4</v>
          </cell>
        </row>
        <row r="5757">
          <cell r="D5757" t="str">
            <v>20.5.</v>
          </cell>
          <cell r="E5757" t="str">
            <v>A1</v>
          </cell>
          <cell r="R5757">
            <v>4</v>
          </cell>
        </row>
        <row r="5758">
          <cell r="D5758" t="str">
            <v>27.5.</v>
          </cell>
          <cell r="E5758" t="str">
            <v>A1</v>
          </cell>
          <cell r="R5758">
            <v>6</v>
          </cell>
        </row>
        <row r="5759">
          <cell r="D5759" t="str">
            <v>28.5.</v>
          </cell>
          <cell r="E5759" t="str">
            <v>A1</v>
          </cell>
          <cell r="J5759">
            <v>1</v>
          </cell>
          <cell r="R5759">
            <v>4</v>
          </cell>
        </row>
        <row r="5760">
          <cell r="D5760" t="str">
            <v>2.6.</v>
          </cell>
          <cell r="E5760" t="str">
            <v>A1</v>
          </cell>
          <cell r="R5760">
            <v>3</v>
          </cell>
        </row>
        <row r="5761">
          <cell r="D5761" t="str">
            <v>30.6.</v>
          </cell>
          <cell r="E5761" t="str">
            <v>A1</v>
          </cell>
          <cell r="I5761">
            <v>6</v>
          </cell>
          <cell r="R5761">
            <v>3</v>
          </cell>
        </row>
        <row r="5762">
          <cell r="D5762" t="str">
            <v>15.7.</v>
          </cell>
          <cell r="E5762" t="str">
            <v>A1</v>
          </cell>
          <cell r="I5762">
            <v>10</v>
          </cell>
          <cell r="R5762">
            <v>3</v>
          </cell>
        </row>
        <row r="5763">
          <cell r="D5763" t="str">
            <v>21.7.</v>
          </cell>
          <cell r="E5763" t="str">
            <v>A1</v>
          </cell>
          <cell r="F5763">
            <v>1</v>
          </cell>
          <cell r="I5763">
            <v>15</v>
          </cell>
          <cell r="R5763">
            <v>2.5</v>
          </cell>
        </row>
        <row r="5764">
          <cell r="D5764" t="str">
            <v>29.7.</v>
          </cell>
          <cell r="E5764" t="str">
            <v>A1</v>
          </cell>
          <cell r="I5764">
            <v>4</v>
          </cell>
          <cell r="R5764">
            <v>4</v>
          </cell>
        </row>
        <row r="5765">
          <cell r="D5765" t="str">
            <v>1.8.</v>
          </cell>
          <cell r="E5765" t="str">
            <v>A1</v>
          </cell>
          <cell r="I5765">
            <v>10</v>
          </cell>
          <cell r="R5765">
            <v>3</v>
          </cell>
        </row>
        <row r="5766">
          <cell r="D5766" t="str">
            <v>5.8.</v>
          </cell>
          <cell r="E5766" t="str">
            <v>A1</v>
          </cell>
          <cell r="I5766">
            <v>3</v>
          </cell>
          <cell r="R5766">
            <v>3</v>
          </cell>
        </row>
        <row r="5767">
          <cell r="D5767" t="str">
            <v>15.8.</v>
          </cell>
          <cell r="E5767" t="str">
            <v>A1</v>
          </cell>
          <cell r="I5767">
            <v>3</v>
          </cell>
          <cell r="R5767">
            <v>3</v>
          </cell>
        </row>
        <row r="5768">
          <cell r="D5768" t="str">
            <v>18.8.</v>
          </cell>
          <cell r="E5768" t="str">
            <v>A1</v>
          </cell>
          <cell r="I5768">
            <v>15</v>
          </cell>
          <cell r="R5768">
            <v>4</v>
          </cell>
        </row>
        <row r="5769">
          <cell r="D5769" t="str">
            <v>25.8.</v>
          </cell>
          <cell r="E5769" t="str">
            <v>A1</v>
          </cell>
          <cell r="I5769">
            <v>25</v>
          </cell>
          <cell r="R5769">
            <v>5</v>
          </cell>
        </row>
        <row r="5770">
          <cell r="D5770" t="str">
            <v>28.8.</v>
          </cell>
          <cell r="E5770" t="str">
            <v>A1</v>
          </cell>
          <cell r="I5770">
            <v>15</v>
          </cell>
          <cell r="R5770">
            <v>4</v>
          </cell>
        </row>
        <row r="5771">
          <cell r="D5771" t="str">
            <v>29.8.</v>
          </cell>
          <cell r="E5771" t="str">
            <v>A1</v>
          </cell>
          <cell r="I5771">
            <v>15</v>
          </cell>
          <cell r="J5771">
            <v>1</v>
          </cell>
          <cell r="R5771">
            <v>4</v>
          </cell>
        </row>
        <row r="5772">
          <cell r="D5772" t="str">
            <v>31.8.</v>
          </cell>
          <cell r="E5772" t="str">
            <v>A1</v>
          </cell>
          <cell r="I5772">
            <v>20</v>
          </cell>
          <cell r="R5772">
            <v>4</v>
          </cell>
        </row>
        <row r="5773">
          <cell r="D5773" t="str">
            <v>8.9.</v>
          </cell>
          <cell r="E5773" t="str">
            <v>A1</v>
          </cell>
          <cell r="I5773">
            <v>12</v>
          </cell>
          <cell r="R5773">
            <v>3</v>
          </cell>
        </row>
        <row r="5774">
          <cell r="D5774" t="str">
            <v>23.9.</v>
          </cell>
          <cell r="E5774" t="str">
            <v>A1</v>
          </cell>
          <cell r="I5774">
            <v>10</v>
          </cell>
          <cell r="R5774">
            <v>4</v>
          </cell>
        </row>
        <row r="5775">
          <cell r="D5775" t="str">
            <v>30.9.</v>
          </cell>
          <cell r="E5775" t="str">
            <v>A1</v>
          </cell>
          <cell r="J5775">
            <v>1</v>
          </cell>
          <cell r="R5775">
            <v>4</v>
          </cell>
        </row>
        <row r="5776">
          <cell r="D5776" t="str">
            <v>6.10.</v>
          </cell>
          <cell r="E5776" t="str">
            <v>A1</v>
          </cell>
          <cell r="R5776">
            <v>4</v>
          </cell>
        </row>
        <row r="5777">
          <cell r="D5777" t="str">
            <v>20.10.</v>
          </cell>
          <cell r="E5777" t="str">
            <v>A1</v>
          </cell>
          <cell r="I5777">
            <v>21</v>
          </cell>
          <cell r="R5777">
            <v>7</v>
          </cell>
        </row>
        <row r="5778">
          <cell r="D5778" t="str">
            <v>21.10.</v>
          </cell>
          <cell r="E5778" t="str">
            <v>A1</v>
          </cell>
          <cell r="R5778">
            <v>4</v>
          </cell>
        </row>
        <row r="5779">
          <cell r="D5779" t="str">
            <v>2.11.</v>
          </cell>
          <cell r="E5779" t="str">
            <v>A1</v>
          </cell>
          <cell r="R5779">
            <v>4</v>
          </cell>
        </row>
        <row r="5780">
          <cell r="D5780" t="str">
            <v>3.11.</v>
          </cell>
          <cell r="E5780" t="str">
            <v>A1</v>
          </cell>
          <cell r="R5780">
            <v>5</v>
          </cell>
        </row>
        <row r="5781">
          <cell r="D5781" t="str">
            <v>18.11.</v>
          </cell>
          <cell r="E5781" t="str">
            <v>A1</v>
          </cell>
        </row>
        <row r="5782">
          <cell r="B5782" t="str">
            <v>J12-11252-5139</v>
          </cell>
          <cell r="C5782" t="str">
            <v>ja</v>
          </cell>
          <cell r="D5782" t="str">
            <v>16.3.</v>
          </cell>
          <cell r="E5782" t="str">
            <v>A1</v>
          </cell>
          <cell r="R5782">
            <v>8</v>
          </cell>
        </row>
        <row r="5783">
          <cell r="D5783" t="str">
            <v>17.3.</v>
          </cell>
          <cell r="E5783" t="str">
            <v>A1</v>
          </cell>
          <cell r="R5783">
            <v>6.5</v>
          </cell>
        </row>
        <row r="5784">
          <cell r="D5784" t="str">
            <v>18.3.</v>
          </cell>
          <cell r="E5784" t="str">
            <v>A1</v>
          </cell>
          <cell r="R5784">
            <v>5</v>
          </cell>
        </row>
        <row r="5785">
          <cell r="D5785" t="str">
            <v>19.3.</v>
          </cell>
          <cell r="E5785" t="str">
            <v>A1</v>
          </cell>
          <cell r="R5785">
            <v>7</v>
          </cell>
        </row>
        <row r="5786">
          <cell r="D5786" t="str">
            <v>20.3.</v>
          </cell>
          <cell r="E5786" t="str">
            <v>A1</v>
          </cell>
          <cell r="R5786">
            <v>5</v>
          </cell>
        </row>
        <row r="5787">
          <cell r="D5787" t="str">
            <v>21.3.</v>
          </cell>
          <cell r="E5787" t="str">
            <v>A1</v>
          </cell>
          <cell r="R5787">
            <v>6.5</v>
          </cell>
        </row>
        <row r="5788">
          <cell r="D5788" t="str">
            <v>22.3.</v>
          </cell>
          <cell r="E5788" t="str">
            <v>A1</v>
          </cell>
          <cell r="R5788">
            <v>7</v>
          </cell>
        </row>
        <row r="5789">
          <cell r="B5789" t="str">
            <v>J12-12776-17104</v>
          </cell>
          <cell r="C5789" t="str">
            <v>ja</v>
          </cell>
          <cell r="D5789" t="str">
            <v>5.8.</v>
          </cell>
          <cell r="E5789" t="str">
            <v>A1</v>
          </cell>
          <cell r="I5789">
            <v>3</v>
          </cell>
          <cell r="R5789">
            <v>1.5</v>
          </cell>
        </row>
        <row r="5790">
          <cell r="D5790" t="str">
            <v>15.8.</v>
          </cell>
          <cell r="E5790" t="str">
            <v>A1</v>
          </cell>
          <cell r="I5790">
            <v>4</v>
          </cell>
          <cell r="R5790">
            <v>2</v>
          </cell>
        </row>
        <row r="5791">
          <cell r="B5791" t="str">
            <v>J12-11771-5918</v>
          </cell>
          <cell r="C5791" t="str">
            <v>ja</v>
          </cell>
          <cell r="D5791" t="str">
            <v>3.3.</v>
          </cell>
          <cell r="E5791" t="str">
            <v>B</v>
          </cell>
          <cell r="R5791">
            <v>1</v>
          </cell>
        </row>
        <row r="5792">
          <cell r="D5792" t="str">
            <v>17.5.</v>
          </cell>
          <cell r="E5792" t="str">
            <v>A4</v>
          </cell>
          <cell r="R5792">
            <v>1</v>
          </cell>
        </row>
        <row r="5793">
          <cell r="D5793" t="str">
            <v>26.5.</v>
          </cell>
          <cell r="E5793" t="str">
            <v>B</v>
          </cell>
          <cell r="R5793">
            <v>2</v>
          </cell>
        </row>
        <row r="5794">
          <cell r="D5794" t="str">
            <v>20.6.</v>
          </cell>
          <cell r="E5794" t="str">
            <v>A2</v>
          </cell>
          <cell r="R5794">
            <v>2</v>
          </cell>
        </row>
        <row r="5795">
          <cell r="D5795" t="str">
            <v>23.6.</v>
          </cell>
          <cell r="E5795" t="str">
            <v>A4</v>
          </cell>
          <cell r="F5795">
            <v>1</v>
          </cell>
          <cell r="O5795">
            <v>3</v>
          </cell>
          <cell r="R5795">
            <v>3</v>
          </cell>
        </row>
        <row r="5796">
          <cell r="D5796" t="str">
            <v>23.6.</v>
          </cell>
          <cell r="E5796" t="str">
            <v>A4</v>
          </cell>
          <cell r="O5796">
            <v>1</v>
          </cell>
          <cell r="R5796">
            <v>2</v>
          </cell>
        </row>
        <row r="5797">
          <cell r="D5797" t="str">
            <v>25.6.</v>
          </cell>
          <cell r="E5797" t="str">
            <v>A4</v>
          </cell>
          <cell r="R5797">
            <v>4</v>
          </cell>
        </row>
        <row r="5798">
          <cell r="D5798" t="str">
            <v>12.8.</v>
          </cell>
          <cell r="E5798" t="str">
            <v>A4</v>
          </cell>
          <cell r="F5798">
            <v>2</v>
          </cell>
          <cell r="O5798">
            <v>3</v>
          </cell>
          <cell r="R5798">
            <v>4</v>
          </cell>
        </row>
        <row r="5799">
          <cell r="D5799" t="str">
            <v>11.9.</v>
          </cell>
          <cell r="E5799" t="str">
            <v>A4</v>
          </cell>
          <cell r="O5799">
            <v>2</v>
          </cell>
          <cell r="R5799">
            <v>2</v>
          </cell>
        </row>
        <row r="5800">
          <cell r="B5800" t="str">
            <v>J12-12024-6306</v>
          </cell>
          <cell r="C5800" t="str">
            <v>ja</v>
          </cell>
          <cell r="D5800" t="str">
            <v>18.3.</v>
          </cell>
          <cell r="E5800" t="str">
            <v>A6</v>
          </cell>
          <cell r="R5800">
            <v>1.5</v>
          </cell>
        </row>
        <row r="5801">
          <cell r="D5801" t="str">
            <v>15.6.</v>
          </cell>
          <cell r="E5801" t="str">
            <v>A6</v>
          </cell>
          <cell r="R5801">
            <v>1</v>
          </cell>
        </row>
        <row r="5802">
          <cell r="D5802" t="str">
            <v>6.6.</v>
          </cell>
          <cell r="E5802" t="str">
            <v>A6</v>
          </cell>
          <cell r="R5802">
            <v>2</v>
          </cell>
        </row>
        <row r="5803">
          <cell r="D5803" t="str">
            <v>19.7.</v>
          </cell>
          <cell r="E5803" t="str">
            <v>A6</v>
          </cell>
          <cell r="R5803">
            <v>1.5</v>
          </cell>
        </row>
        <row r="5804">
          <cell r="D5804" t="str">
            <v>20.8.</v>
          </cell>
          <cell r="E5804" t="str">
            <v>A6</v>
          </cell>
          <cell r="R5804">
            <v>1</v>
          </cell>
        </row>
        <row r="5805">
          <cell r="B5805" t="str">
            <v>J12-10842-12734</v>
          </cell>
          <cell r="C5805" t="str">
            <v>ja</v>
          </cell>
          <cell r="D5805" t="str">
            <v>18.9.</v>
          </cell>
          <cell r="E5805" t="str">
            <v>A2</v>
          </cell>
        </row>
        <row r="5806">
          <cell r="B5806" t="str">
            <v>J12-12700-11745</v>
          </cell>
          <cell r="C5806" t="str">
            <v>ja</v>
          </cell>
          <cell r="D5806" t="str">
            <v>31.3.</v>
          </cell>
          <cell r="E5806" t="str">
            <v>A6</v>
          </cell>
          <cell r="R5806">
            <v>2</v>
          </cell>
        </row>
        <row r="5807">
          <cell r="D5807" t="str">
            <v>2.5.</v>
          </cell>
          <cell r="E5807" t="str">
            <v>A6</v>
          </cell>
          <cell r="O5807">
            <v>2</v>
          </cell>
          <cell r="R5807">
            <v>2</v>
          </cell>
        </row>
        <row r="5808">
          <cell r="D5808" t="str">
            <v>3.5.</v>
          </cell>
          <cell r="E5808" t="str">
            <v>A6</v>
          </cell>
          <cell r="F5808">
            <v>1</v>
          </cell>
          <cell r="R5808">
            <v>1</v>
          </cell>
        </row>
        <row r="5809">
          <cell r="D5809" t="str">
            <v>6.5.</v>
          </cell>
          <cell r="E5809" t="str">
            <v>A6</v>
          </cell>
          <cell r="R5809">
            <v>2</v>
          </cell>
        </row>
        <row r="5810">
          <cell r="D5810" t="str">
            <v>26.5.</v>
          </cell>
          <cell r="E5810" t="str">
            <v>A6</v>
          </cell>
          <cell r="O5810">
            <v>1</v>
          </cell>
          <cell r="R5810">
            <v>2</v>
          </cell>
        </row>
        <row r="5811">
          <cell r="D5811" t="str">
            <v>27.5.</v>
          </cell>
          <cell r="E5811" t="str">
            <v>A6</v>
          </cell>
          <cell r="R5811">
            <v>1</v>
          </cell>
        </row>
        <row r="5812">
          <cell r="D5812" t="str">
            <v>23.6.</v>
          </cell>
          <cell r="E5812" t="str">
            <v>A6</v>
          </cell>
          <cell r="O5812">
            <v>2</v>
          </cell>
          <cell r="R5812">
            <v>1</v>
          </cell>
        </row>
        <row r="5813">
          <cell r="D5813" t="str">
            <v>29.6.</v>
          </cell>
          <cell r="E5813" t="str">
            <v>A6</v>
          </cell>
        </row>
        <row r="5814">
          <cell r="B5814" t="str">
            <v>J12-13265-18146</v>
          </cell>
          <cell r="C5814" t="str">
            <v>ja</v>
          </cell>
          <cell r="D5814" t="str">
            <v>10.7.</v>
          </cell>
          <cell r="E5814" t="str">
            <v>A4</v>
          </cell>
          <cell r="O5814">
            <v>1</v>
          </cell>
          <cell r="R5814">
            <v>2.5</v>
          </cell>
        </row>
        <row r="5815">
          <cell r="D5815" t="str">
            <v>11.7.</v>
          </cell>
          <cell r="E5815" t="str">
            <v>A4</v>
          </cell>
          <cell r="O5815">
            <v>2</v>
          </cell>
          <cell r="R5815">
            <v>2</v>
          </cell>
        </row>
        <row r="5816">
          <cell r="D5816" t="str">
            <v>12.7.</v>
          </cell>
          <cell r="E5816" t="str">
            <v>A4</v>
          </cell>
          <cell r="R5816">
            <v>2.5</v>
          </cell>
        </row>
        <row r="5817">
          <cell r="D5817" t="str">
            <v>13.7.</v>
          </cell>
          <cell r="E5817" t="str">
            <v>A4</v>
          </cell>
          <cell r="R5817">
            <v>3</v>
          </cell>
        </row>
        <row r="5818">
          <cell r="D5818" t="str">
            <v>15.7.</v>
          </cell>
          <cell r="E5818" t="str">
            <v>A4</v>
          </cell>
          <cell r="O5818">
            <v>1</v>
          </cell>
          <cell r="R5818">
            <v>4</v>
          </cell>
        </row>
        <row r="5819">
          <cell r="D5819" t="str">
            <v>22.7.</v>
          </cell>
          <cell r="E5819" t="str">
            <v>A4</v>
          </cell>
          <cell r="R5819">
            <v>3</v>
          </cell>
        </row>
        <row r="5820">
          <cell r="D5820" t="str">
            <v>5.8.</v>
          </cell>
          <cell r="E5820" t="str">
            <v>B</v>
          </cell>
          <cell r="R5820">
            <v>3</v>
          </cell>
        </row>
        <row r="5821">
          <cell r="D5821" t="str">
            <v>12.8.</v>
          </cell>
          <cell r="E5821" t="str">
            <v>A4</v>
          </cell>
          <cell r="O5821">
            <v>1</v>
          </cell>
          <cell r="R5821">
            <v>2.5</v>
          </cell>
        </row>
        <row r="5822">
          <cell r="D5822" t="str">
            <v>18.8.</v>
          </cell>
          <cell r="E5822" t="str">
            <v>A2</v>
          </cell>
          <cell r="R5822">
            <v>3</v>
          </cell>
        </row>
        <row r="5823">
          <cell r="D5823" t="str">
            <v>5.9.</v>
          </cell>
          <cell r="E5823" t="str">
            <v>A4</v>
          </cell>
          <cell r="O5823">
            <v>1</v>
          </cell>
          <cell r="R5823">
            <v>3</v>
          </cell>
        </row>
        <row r="5824">
          <cell r="D5824" t="str">
            <v>6.9.</v>
          </cell>
          <cell r="E5824" t="str">
            <v>A4</v>
          </cell>
          <cell r="R5824">
            <v>2.5</v>
          </cell>
        </row>
        <row r="5825">
          <cell r="D5825" t="str">
            <v>7.9.</v>
          </cell>
          <cell r="E5825" t="str">
            <v>A4</v>
          </cell>
          <cell r="R5825">
            <v>2.5</v>
          </cell>
        </row>
        <row r="5826">
          <cell r="D5826" t="str">
            <v>20.9.</v>
          </cell>
          <cell r="E5826" t="str">
            <v>A4</v>
          </cell>
          <cell r="R5826">
            <v>2.5</v>
          </cell>
        </row>
        <row r="5827">
          <cell r="D5827" t="str">
            <v>21.9.</v>
          </cell>
          <cell r="E5827" t="str">
            <v>A4</v>
          </cell>
        </row>
        <row r="5828">
          <cell r="B5828" t="str">
            <v>J12-13192-18002</v>
          </cell>
          <cell r="C5828" t="str">
            <v>ja</v>
          </cell>
          <cell r="D5828" t="str">
            <v>11.7.</v>
          </cell>
          <cell r="E5828" t="str">
            <v>A4</v>
          </cell>
          <cell r="R5828">
            <v>5</v>
          </cell>
        </row>
        <row r="5829">
          <cell r="D5829" t="str">
            <v>14.7.</v>
          </cell>
          <cell r="E5829" t="str">
            <v>A4</v>
          </cell>
          <cell r="O5829">
            <v>1</v>
          </cell>
          <cell r="R5829">
            <v>1.5</v>
          </cell>
        </row>
        <row r="5830">
          <cell r="D5830" t="str">
            <v>4.8.</v>
          </cell>
          <cell r="E5830" t="str">
            <v>A4</v>
          </cell>
          <cell r="O5830">
            <v>2</v>
          </cell>
          <cell r="R5830">
            <v>3</v>
          </cell>
        </row>
        <row r="5831">
          <cell r="D5831" t="str">
            <v>8.8.</v>
          </cell>
          <cell r="E5831" t="str">
            <v>A4</v>
          </cell>
          <cell r="O5831">
            <v>6</v>
          </cell>
          <cell r="R5831">
            <v>4</v>
          </cell>
        </row>
        <row r="5832">
          <cell r="D5832" t="str">
            <v>10.8.</v>
          </cell>
          <cell r="E5832" t="str">
            <v>A4</v>
          </cell>
          <cell r="R5832">
            <v>3</v>
          </cell>
        </row>
        <row r="5833">
          <cell r="D5833" t="str">
            <v>23.8.</v>
          </cell>
          <cell r="E5833" t="str">
            <v>A4</v>
          </cell>
          <cell r="O5833">
            <v>2</v>
          </cell>
          <cell r="R5833">
            <v>5</v>
          </cell>
        </row>
        <row r="5834">
          <cell r="D5834" t="str">
            <v>24.8.</v>
          </cell>
          <cell r="E5834" t="str">
            <v>A4</v>
          </cell>
          <cell r="R5834">
            <v>5</v>
          </cell>
        </row>
        <row r="5835">
          <cell r="B5835" t="str">
            <v>J12-11438-5420</v>
          </cell>
          <cell r="C5835" t="str">
            <v>ja</v>
          </cell>
          <cell r="D5835" t="str">
            <v>21.1.</v>
          </cell>
          <cell r="E5835" t="str">
            <v>A1</v>
          </cell>
          <cell r="R5835">
            <v>1</v>
          </cell>
        </row>
        <row r="5836">
          <cell r="D5836" t="str">
            <v>10.3.</v>
          </cell>
          <cell r="E5836" t="str">
            <v>A1</v>
          </cell>
          <cell r="R5836">
            <v>6</v>
          </cell>
        </row>
        <row r="5837">
          <cell r="D5837" t="str">
            <v>16.3.</v>
          </cell>
          <cell r="E5837" t="str">
            <v>A1</v>
          </cell>
          <cell r="R5837">
            <v>8</v>
          </cell>
        </row>
        <row r="5838">
          <cell r="D5838" t="str">
            <v>17.3.</v>
          </cell>
          <cell r="E5838" t="str">
            <v>A1</v>
          </cell>
          <cell r="R5838">
            <v>2</v>
          </cell>
        </row>
        <row r="5839">
          <cell r="D5839" t="str">
            <v>2.4.</v>
          </cell>
          <cell r="E5839" t="str">
            <v>A1</v>
          </cell>
          <cell r="R5839">
            <v>5</v>
          </cell>
        </row>
        <row r="5840">
          <cell r="D5840" t="str">
            <v>1.5.</v>
          </cell>
          <cell r="E5840" t="str">
            <v>A1</v>
          </cell>
          <cell r="R5840">
            <v>5</v>
          </cell>
        </row>
        <row r="5841">
          <cell r="D5841" t="str">
            <v>18.5.</v>
          </cell>
          <cell r="E5841" t="str">
            <v>A1</v>
          </cell>
          <cell r="R5841">
            <v>2</v>
          </cell>
        </row>
        <row r="5842">
          <cell r="D5842" t="str">
            <v>28.6.</v>
          </cell>
          <cell r="E5842" t="str">
            <v>A1</v>
          </cell>
          <cell r="J5842">
            <v>1</v>
          </cell>
          <cell r="R5842">
            <v>3</v>
          </cell>
        </row>
        <row r="5843">
          <cell r="D5843" t="str">
            <v>1.7.</v>
          </cell>
          <cell r="E5843" t="str">
            <v>A1</v>
          </cell>
          <cell r="R5843">
            <v>4</v>
          </cell>
        </row>
        <row r="5844">
          <cell r="D5844" t="str">
            <v>21.7.</v>
          </cell>
          <cell r="E5844" t="str">
            <v>A1</v>
          </cell>
          <cell r="R5844">
            <v>2</v>
          </cell>
        </row>
        <row r="5845">
          <cell r="D5845" t="str">
            <v>22.7.</v>
          </cell>
          <cell r="E5845" t="str">
            <v>A1</v>
          </cell>
          <cell r="I5845">
            <v>1</v>
          </cell>
          <cell r="R5845">
            <v>1</v>
          </cell>
        </row>
        <row r="5846">
          <cell r="D5846" t="str">
            <v>23.7.</v>
          </cell>
          <cell r="E5846" t="str">
            <v>A1</v>
          </cell>
          <cell r="R5846">
            <v>5</v>
          </cell>
        </row>
        <row r="5847">
          <cell r="D5847" t="str">
            <v>25.7.</v>
          </cell>
          <cell r="E5847" t="str">
            <v>A1</v>
          </cell>
          <cell r="R5847">
            <v>3</v>
          </cell>
        </row>
        <row r="5848">
          <cell r="D5848" t="str">
            <v>30.7.</v>
          </cell>
          <cell r="E5848" t="str">
            <v>A1</v>
          </cell>
          <cell r="R5848">
            <v>2</v>
          </cell>
        </row>
        <row r="5849">
          <cell r="D5849" t="str">
            <v>3.8.</v>
          </cell>
          <cell r="E5849" t="str">
            <v>A1</v>
          </cell>
          <cell r="R5849">
            <v>4</v>
          </cell>
        </row>
        <row r="5850">
          <cell r="D5850" t="str">
            <v>7.8.</v>
          </cell>
          <cell r="E5850" t="str">
            <v>A1</v>
          </cell>
          <cell r="R5850">
            <v>1</v>
          </cell>
        </row>
        <row r="5851">
          <cell r="D5851" t="str">
            <v>12.8.</v>
          </cell>
          <cell r="E5851" t="str">
            <v>A1</v>
          </cell>
          <cell r="R5851">
            <v>2</v>
          </cell>
        </row>
        <row r="5852">
          <cell r="D5852" t="str">
            <v>14.8.</v>
          </cell>
          <cell r="E5852" t="str">
            <v>A1</v>
          </cell>
          <cell r="R5852">
            <v>8</v>
          </cell>
        </row>
        <row r="5853">
          <cell r="D5853" t="str">
            <v>15.8.</v>
          </cell>
          <cell r="E5853" t="str">
            <v>A1</v>
          </cell>
          <cell r="R5853">
            <v>7</v>
          </cell>
        </row>
        <row r="5854">
          <cell r="D5854" t="str">
            <v>16.8.</v>
          </cell>
          <cell r="E5854" t="str">
            <v>A1</v>
          </cell>
          <cell r="R5854">
            <v>2</v>
          </cell>
        </row>
        <row r="5855">
          <cell r="D5855" t="str">
            <v>23.8.</v>
          </cell>
          <cell r="E5855" t="str">
            <v>A1</v>
          </cell>
          <cell r="R5855">
            <v>3</v>
          </cell>
        </row>
        <row r="5856">
          <cell r="D5856" t="str">
            <v>26.8.</v>
          </cell>
          <cell r="E5856" t="str">
            <v>A1</v>
          </cell>
          <cell r="I5856">
            <v>1</v>
          </cell>
          <cell r="R5856">
            <v>3</v>
          </cell>
        </row>
        <row r="5857">
          <cell r="D5857" t="str">
            <v>31.8.</v>
          </cell>
          <cell r="E5857" t="str">
            <v>A1</v>
          </cell>
          <cell r="I5857">
            <v>1</v>
          </cell>
          <cell r="R5857">
            <v>2</v>
          </cell>
        </row>
        <row r="5858">
          <cell r="D5858" t="str">
            <v>1.9.</v>
          </cell>
          <cell r="E5858" t="str">
            <v>A1</v>
          </cell>
          <cell r="R5858">
            <v>1</v>
          </cell>
        </row>
        <row r="5859">
          <cell r="D5859" t="str">
            <v>9.9.</v>
          </cell>
          <cell r="E5859" t="str">
            <v>A1</v>
          </cell>
          <cell r="R5859">
            <v>6</v>
          </cell>
        </row>
        <row r="5860">
          <cell r="D5860" t="str">
            <v>10.9.</v>
          </cell>
          <cell r="E5860" t="str">
            <v>A1</v>
          </cell>
          <cell r="R5860">
            <v>2</v>
          </cell>
        </row>
        <row r="5861">
          <cell r="D5861" t="str">
            <v>12.9.</v>
          </cell>
          <cell r="E5861" t="str">
            <v>A1</v>
          </cell>
          <cell r="R5861">
            <v>1</v>
          </cell>
        </row>
        <row r="5862">
          <cell r="D5862" t="str">
            <v>13.9.</v>
          </cell>
          <cell r="E5862" t="str">
            <v>A1</v>
          </cell>
          <cell r="R5862">
            <v>2</v>
          </cell>
        </row>
        <row r="5863">
          <cell r="D5863" t="str">
            <v>16.9.</v>
          </cell>
          <cell r="E5863" t="str">
            <v>A1</v>
          </cell>
          <cell r="R5863">
            <v>1</v>
          </cell>
        </row>
        <row r="5864">
          <cell r="D5864" t="str">
            <v>30.9.</v>
          </cell>
          <cell r="E5864" t="str">
            <v>A1</v>
          </cell>
          <cell r="R5864">
            <v>1</v>
          </cell>
        </row>
        <row r="5865">
          <cell r="D5865" t="str">
            <v>31.10.</v>
          </cell>
          <cell r="E5865" t="str">
            <v>A1</v>
          </cell>
          <cell r="R5865">
            <v>1</v>
          </cell>
        </row>
        <row r="5866">
          <cell r="D5866" t="str">
            <v>21.11.</v>
          </cell>
          <cell r="E5866" t="str">
            <v>A1</v>
          </cell>
          <cell r="R5866">
            <v>3</v>
          </cell>
        </row>
        <row r="5867">
          <cell r="D5867" t="str">
            <v>23.11.</v>
          </cell>
          <cell r="E5867" t="str">
            <v>A1</v>
          </cell>
          <cell r="R5867">
            <v>2</v>
          </cell>
        </row>
        <row r="5868">
          <cell r="D5868" t="str">
            <v>24.11.</v>
          </cell>
          <cell r="E5868" t="str">
            <v>A1</v>
          </cell>
          <cell r="R5868">
            <v>1</v>
          </cell>
        </row>
        <row r="5869">
          <cell r="D5869" t="str">
            <v>30.11.</v>
          </cell>
          <cell r="E5869" t="str">
            <v>A1</v>
          </cell>
          <cell r="R5869">
            <v>2</v>
          </cell>
        </row>
        <row r="5870">
          <cell r="D5870" t="str">
            <v>1.12.</v>
          </cell>
          <cell r="E5870" t="str">
            <v>A1</v>
          </cell>
          <cell r="R5870">
            <v>2</v>
          </cell>
        </row>
        <row r="5871">
          <cell r="D5871" t="str">
            <v>10.12.</v>
          </cell>
          <cell r="E5871" t="str">
            <v>A1</v>
          </cell>
          <cell r="R5871">
            <v>1</v>
          </cell>
        </row>
        <row r="5872">
          <cell r="B5872" t="str">
            <v>J12-11397-5357</v>
          </cell>
          <cell r="C5872" t="str">
            <v>ja</v>
          </cell>
          <cell r="D5872" t="str">
            <v>16.3.</v>
          </cell>
          <cell r="E5872" t="str">
            <v>A1</v>
          </cell>
          <cell r="R5872">
            <v>3</v>
          </cell>
        </row>
        <row r="5873">
          <cell r="B5873" t="str">
            <v>J12-11543-5585</v>
          </cell>
          <cell r="C5873" t="str">
            <v>ja</v>
          </cell>
          <cell r="D5873" t="str">
            <v>16.3.</v>
          </cell>
          <cell r="E5873" t="str">
            <v>?</v>
          </cell>
          <cell r="R5873">
            <v>4</v>
          </cell>
        </row>
        <row r="5874">
          <cell r="D5874" t="str">
            <v>17.3.</v>
          </cell>
          <cell r="E5874" t="str">
            <v>?</v>
          </cell>
          <cell r="R5874">
            <v>2</v>
          </cell>
        </row>
        <row r="5875">
          <cell r="B5875" t="str">
            <v>J12-12147-7256</v>
          </cell>
          <cell r="C5875" t="str">
            <v>ja</v>
          </cell>
          <cell r="D5875" t="str">
            <v>16.3.</v>
          </cell>
          <cell r="E5875" t="str">
            <v>A1</v>
          </cell>
          <cell r="R5875">
            <v>2</v>
          </cell>
        </row>
        <row r="5876">
          <cell r="D5876" t="str">
            <v>20.4.</v>
          </cell>
          <cell r="E5876" t="str">
            <v>A1</v>
          </cell>
          <cell r="R5876">
            <v>3</v>
          </cell>
        </row>
        <row r="5877">
          <cell r="D5877" t="str">
            <v>6.6.</v>
          </cell>
          <cell r="E5877" t="str">
            <v>A1</v>
          </cell>
          <cell r="R5877">
            <v>2</v>
          </cell>
        </row>
        <row r="5878">
          <cell r="D5878" t="str">
            <v>20.9.</v>
          </cell>
          <cell r="E5878" t="str">
            <v>A1</v>
          </cell>
          <cell r="R5878">
            <v>4</v>
          </cell>
        </row>
        <row r="5879">
          <cell r="B5879" t="str">
            <v>J12-10928-14304</v>
          </cell>
          <cell r="C5879" t="str">
            <v>ja</v>
          </cell>
          <cell r="D5879" t="str">
            <v>8.4.</v>
          </cell>
          <cell r="E5879" t="str">
            <v>A1</v>
          </cell>
          <cell r="R5879">
            <v>2.5</v>
          </cell>
        </row>
        <row r="5880">
          <cell r="D5880" t="str">
            <v>9.4.</v>
          </cell>
          <cell r="E5880" t="str">
            <v>A1</v>
          </cell>
          <cell r="R5880">
            <v>2</v>
          </cell>
        </row>
        <row r="5881">
          <cell r="D5881" t="str">
            <v>1.8.</v>
          </cell>
          <cell r="E5881" t="str">
            <v>A1</v>
          </cell>
          <cell r="R5881">
            <v>2</v>
          </cell>
        </row>
        <row r="5882">
          <cell r="D5882" t="str">
            <v>5.8.</v>
          </cell>
          <cell r="E5882" t="str">
            <v>A1</v>
          </cell>
          <cell r="I5882">
            <v>1</v>
          </cell>
          <cell r="R5882">
            <v>2.5</v>
          </cell>
        </row>
        <row r="5883">
          <cell r="D5883" t="str">
            <v>16.9.</v>
          </cell>
          <cell r="E5883" t="str">
            <v>A1</v>
          </cell>
          <cell r="R5883">
            <v>2</v>
          </cell>
        </row>
        <row r="5884">
          <cell r="D5884" t="str">
            <v>30.9.</v>
          </cell>
          <cell r="E5884" t="str">
            <v>A1</v>
          </cell>
          <cell r="R5884">
            <v>3</v>
          </cell>
        </row>
        <row r="5885">
          <cell r="D5885" t="str">
            <v>18.11.</v>
          </cell>
          <cell r="E5885" t="str">
            <v>A1</v>
          </cell>
          <cell r="R5885">
            <v>2</v>
          </cell>
        </row>
        <row r="5886">
          <cell r="B5886" t="str">
            <v>J12-11606-5668</v>
          </cell>
          <cell r="C5886" t="str">
            <v>ja</v>
          </cell>
          <cell r="D5886" t="str">
            <v>27.4.</v>
          </cell>
          <cell r="E5886" t="str">
            <v>A1</v>
          </cell>
          <cell r="R5886">
            <v>2</v>
          </cell>
        </row>
        <row r="5887">
          <cell r="D5887" t="str">
            <v>6.6.</v>
          </cell>
          <cell r="E5887" t="str">
            <v>A1</v>
          </cell>
          <cell r="R5887">
            <v>1</v>
          </cell>
        </row>
        <row r="5888">
          <cell r="D5888" t="str">
            <v>26.6.</v>
          </cell>
          <cell r="E5888" t="str">
            <v>A1</v>
          </cell>
          <cell r="R5888">
            <v>1</v>
          </cell>
        </row>
        <row r="5889">
          <cell r="D5889" t="str">
            <v>7.7.</v>
          </cell>
          <cell r="E5889" t="str">
            <v>A1</v>
          </cell>
          <cell r="R5889">
            <v>1</v>
          </cell>
        </row>
        <row r="5890">
          <cell r="D5890" t="str">
            <v>18.7.</v>
          </cell>
          <cell r="E5890" t="str">
            <v>A1</v>
          </cell>
          <cell r="R5890">
            <v>3</v>
          </cell>
        </row>
        <row r="5891">
          <cell r="D5891" t="str">
            <v>20.7.</v>
          </cell>
          <cell r="E5891" t="str">
            <v>A1</v>
          </cell>
          <cell r="R5891">
            <v>2</v>
          </cell>
        </row>
        <row r="5892">
          <cell r="D5892" t="str">
            <v>24.7.</v>
          </cell>
          <cell r="E5892" t="str">
            <v>A1</v>
          </cell>
          <cell r="R5892">
            <v>1</v>
          </cell>
        </row>
        <row r="5893">
          <cell r="D5893" t="str">
            <v>25.7.</v>
          </cell>
          <cell r="E5893" t="str">
            <v>A1</v>
          </cell>
          <cell r="R5893">
            <v>1</v>
          </cell>
        </row>
        <row r="5894">
          <cell r="D5894" t="str">
            <v>28.1.</v>
          </cell>
          <cell r="E5894" t="str">
            <v>A1</v>
          </cell>
          <cell r="R5894">
            <v>1</v>
          </cell>
        </row>
        <row r="5895">
          <cell r="D5895" t="str">
            <v>20.7.</v>
          </cell>
          <cell r="E5895" t="str">
            <v>A1</v>
          </cell>
          <cell r="R5895">
            <v>1</v>
          </cell>
        </row>
        <row r="5896">
          <cell r="D5896" t="str">
            <v>31.7.</v>
          </cell>
          <cell r="E5896" t="str">
            <v>A1</v>
          </cell>
          <cell r="R5896">
            <v>1</v>
          </cell>
        </row>
        <row r="5897">
          <cell r="D5897" t="str">
            <v>2.8.</v>
          </cell>
          <cell r="E5897" t="str">
            <v>A1</v>
          </cell>
          <cell r="R5897">
            <v>1</v>
          </cell>
        </row>
        <row r="5898">
          <cell r="D5898" t="str">
            <v>3.8.</v>
          </cell>
          <cell r="E5898" t="str">
            <v>A1</v>
          </cell>
          <cell r="O5898">
            <v>2</v>
          </cell>
          <cell r="P5898">
            <v>3</v>
          </cell>
          <cell r="R5898">
            <v>2</v>
          </cell>
        </row>
        <row r="5899">
          <cell r="D5899" t="str">
            <v>7.8.</v>
          </cell>
          <cell r="E5899" t="str">
            <v>A1</v>
          </cell>
          <cell r="O5899">
            <v>3</v>
          </cell>
          <cell r="P5899">
            <v>4</v>
          </cell>
          <cell r="R5899">
            <v>2</v>
          </cell>
        </row>
        <row r="5900">
          <cell r="D5900" t="str">
            <v>10.8.</v>
          </cell>
          <cell r="E5900" t="str">
            <v>A1</v>
          </cell>
          <cell r="O5900">
            <v>5</v>
          </cell>
          <cell r="R5900">
            <v>2</v>
          </cell>
        </row>
        <row r="5901">
          <cell r="D5901" t="str">
            <v>11.8.</v>
          </cell>
          <cell r="E5901" t="str">
            <v>A1</v>
          </cell>
          <cell r="O5901">
            <v>4</v>
          </cell>
          <cell r="P5901">
            <v>2</v>
          </cell>
          <cell r="R5901">
            <v>1</v>
          </cell>
        </row>
        <row r="5902">
          <cell r="D5902" t="str">
            <v>14.9.</v>
          </cell>
          <cell r="E5902" t="str">
            <v>A1</v>
          </cell>
          <cell r="R5902">
            <v>2</v>
          </cell>
        </row>
        <row r="5903">
          <cell r="D5903" t="str">
            <v>16.8.</v>
          </cell>
          <cell r="E5903" t="str">
            <v>A1</v>
          </cell>
          <cell r="R5903">
            <v>1</v>
          </cell>
        </row>
        <row r="5904">
          <cell r="D5904" t="str">
            <v>21.10.</v>
          </cell>
          <cell r="E5904" t="str">
            <v>A1</v>
          </cell>
          <cell r="I5904">
            <v>12</v>
          </cell>
          <cell r="R5904">
            <v>4</v>
          </cell>
        </row>
        <row r="5905">
          <cell r="D5905" t="str">
            <v>25.10.</v>
          </cell>
          <cell r="E5905" t="str">
            <v>A1</v>
          </cell>
          <cell r="R5905">
            <v>2</v>
          </cell>
        </row>
        <row r="5906">
          <cell r="D5906" t="str">
            <v>26.10.</v>
          </cell>
          <cell r="E5906" t="str">
            <v>A1</v>
          </cell>
          <cell r="R5906">
            <v>2</v>
          </cell>
        </row>
        <row r="5907">
          <cell r="D5907" t="str">
            <v>31.10.</v>
          </cell>
          <cell r="E5907" t="str">
            <v>A1</v>
          </cell>
          <cell r="R5907">
            <v>1</v>
          </cell>
        </row>
        <row r="5908">
          <cell r="D5908" t="str">
            <v>19.11.</v>
          </cell>
          <cell r="E5908" t="str">
            <v>A1</v>
          </cell>
          <cell r="R5908">
            <v>1</v>
          </cell>
        </row>
        <row r="5909">
          <cell r="D5909" t="str">
            <v>20.11.</v>
          </cell>
          <cell r="E5909" t="str">
            <v>A1</v>
          </cell>
          <cell r="R5909">
            <v>2</v>
          </cell>
        </row>
        <row r="5910">
          <cell r="D5910" t="str">
            <v>21.11.</v>
          </cell>
          <cell r="E5910" t="str">
            <v>A1</v>
          </cell>
          <cell r="R5910">
            <v>2</v>
          </cell>
        </row>
        <row r="5911">
          <cell r="D5911" t="str">
            <v>22.11.</v>
          </cell>
          <cell r="E5911" t="str">
            <v>A1</v>
          </cell>
          <cell r="R5911">
            <v>1</v>
          </cell>
        </row>
        <row r="5912">
          <cell r="D5912" t="str">
            <v>24.11.</v>
          </cell>
          <cell r="E5912" t="str">
            <v>A1</v>
          </cell>
          <cell r="R5912">
            <v>1</v>
          </cell>
        </row>
        <row r="5913">
          <cell r="D5913" t="str">
            <v>16.3.</v>
          </cell>
          <cell r="E5913" t="str">
            <v>A1</v>
          </cell>
          <cell r="R5913">
            <v>3</v>
          </cell>
        </row>
        <row r="5914">
          <cell r="D5914" t="str">
            <v>17.3.</v>
          </cell>
          <cell r="E5914" t="str">
            <v>A1</v>
          </cell>
          <cell r="F5914">
            <v>1</v>
          </cell>
          <cell r="R5914">
            <v>2</v>
          </cell>
        </row>
        <row r="5915">
          <cell r="D5915" t="str">
            <v>18.3.</v>
          </cell>
          <cell r="E5915" t="str">
            <v>A1</v>
          </cell>
          <cell r="R5915">
            <v>1</v>
          </cell>
        </row>
        <row r="5916">
          <cell r="D5916" t="str">
            <v>20.3.</v>
          </cell>
          <cell r="E5916" t="str">
            <v>A1</v>
          </cell>
          <cell r="F5916">
            <v>1</v>
          </cell>
          <cell r="R5916">
            <v>3</v>
          </cell>
        </row>
        <row r="5917">
          <cell r="D5917" t="str">
            <v>21.3.</v>
          </cell>
          <cell r="E5917" t="str">
            <v>A1</v>
          </cell>
          <cell r="R5917">
            <v>2</v>
          </cell>
        </row>
        <row r="5918">
          <cell r="D5918" t="str">
            <v>23.3.</v>
          </cell>
          <cell r="E5918" t="str">
            <v>A1</v>
          </cell>
          <cell r="R5918">
            <v>2</v>
          </cell>
        </row>
        <row r="5919">
          <cell r="D5919" t="str">
            <v>24.3.</v>
          </cell>
          <cell r="E5919" t="str">
            <v>A1</v>
          </cell>
          <cell r="F5919">
            <v>3</v>
          </cell>
          <cell r="R5919">
            <v>5</v>
          </cell>
        </row>
        <row r="5920">
          <cell r="D5920" t="str">
            <v>26.3.</v>
          </cell>
          <cell r="E5920" t="str">
            <v>A1</v>
          </cell>
          <cell r="R5920">
            <v>3</v>
          </cell>
        </row>
        <row r="5921">
          <cell r="D5921" t="str">
            <v>28.3.</v>
          </cell>
          <cell r="E5921" t="str">
            <v>A1</v>
          </cell>
          <cell r="R5921">
            <v>3</v>
          </cell>
        </row>
        <row r="5922">
          <cell r="D5922" t="str">
            <v>29.3.</v>
          </cell>
          <cell r="E5922" t="str">
            <v>A1</v>
          </cell>
          <cell r="R5922">
            <v>2</v>
          </cell>
        </row>
        <row r="5923">
          <cell r="D5923" t="str">
            <v>31.3.</v>
          </cell>
          <cell r="E5923" t="str">
            <v>A1</v>
          </cell>
          <cell r="R5923">
            <v>2</v>
          </cell>
        </row>
        <row r="5924">
          <cell r="D5924" t="str">
            <v>3.4.</v>
          </cell>
          <cell r="E5924" t="str">
            <v>A1</v>
          </cell>
          <cell r="R5924">
            <v>1</v>
          </cell>
        </row>
        <row r="5925">
          <cell r="D5925" t="str">
            <v>19.4.</v>
          </cell>
          <cell r="E5925" t="str">
            <v>A1</v>
          </cell>
          <cell r="R5925">
            <v>1</v>
          </cell>
        </row>
        <row r="5926">
          <cell r="D5926" t="str">
            <v>20.4.</v>
          </cell>
          <cell r="E5926" t="str">
            <v>A1</v>
          </cell>
          <cell r="O5926">
            <v>1</v>
          </cell>
          <cell r="R5926">
            <v>2</v>
          </cell>
        </row>
        <row r="5927">
          <cell r="D5927" t="str">
            <v>22.4.</v>
          </cell>
          <cell r="E5927" t="str">
            <v>A1</v>
          </cell>
          <cell r="R5927">
            <v>1</v>
          </cell>
        </row>
        <row r="5928">
          <cell r="D5928" t="str">
            <v>24.4.</v>
          </cell>
          <cell r="E5928" t="str">
            <v>A1</v>
          </cell>
          <cell r="R5928">
            <v>1</v>
          </cell>
        </row>
        <row r="5929">
          <cell r="D5929" t="str">
            <v>26.4.</v>
          </cell>
          <cell r="E5929" t="str">
            <v>A1</v>
          </cell>
          <cell r="R5929">
            <v>2</v>
          </cell>
        </row>
        <row r="5930">
          <cell r="B5930" t="str">
            <v>J12-11562-5614</v>
          </cell>
          <cell r="C5930" t="str">
            <v>ja</v>
          </cell>
          <cell r="D5930" t="str">
            <v>17.3.</v>
          </cell>
          <cell r="E5930" t="str">
            <v>A1</v>
          </cell>
          <cell r="R5930">
            <v>2</v>
          </cell>
        </row>
        <row r="5931">
          <cell r="D5931" t="str">
            <v>21.3.</v>
          </cell>
          <cell r="E5931" t="str">
            <v>A1</v>
          </cell>
          <cell r="R5931">
            <v>2</v>
          </cell>
        </row>
        <row r="5932">
          <cell r="D5932" t="str">
            <v>20.4.</v>
          </cell>
          <cell r="E5932" t="str">
            <v>A1</v>
          </cell>
          <cell r="R5932">
            <v>3</v>
          </cell>
        </row>
        <row r="5933">
          <cell r="D5933" t="str">
            <v>17.5.</v>
          </cell>
          <cell r="E5933" t="str">
            <v>A1</v>
          </cell>
          <cell r="R5933">
            <v>4</v>
          </cell>
        </row>
        <row r="5934">
          <cell r="D5934" t="str">
            <v>1.6.</v>
          </cell>
          <cell r="E5934" t="str">
            <v>A1</v>
          </cell>
          <cell r="R5934">
            <v>2</v>
          </cell>
        </row>
        <row r="5935">
          <cell r="D5935" t="str">
            <v>2.6.</v>
          </cell>
          <cell r="E5935" t="str">
            <v>A1</v>
          </cell>
          <cell r="J5935">
            <v>1</v>
          </cell>
          <cell r="R5935">
            <v>1</v>
          </cell>
        </row>
        <row r="5936">
          <cell r="D5936" t="str">
            <v>15.6.</v>
          </cell>
          <cell r="E5936" t="str">
            <v>A1</v>
          </cell>
          <cell r="R5936">
            <v>2</v>
          </cell>
        </row>
        <row r="5937">
          <cell r="D5937" t="str">
            <v>4.7.</v>
          </cell>
          <cell r="E5937" t="str">
            <v>A1</v>
          </cell>
          <cell r="R5937">
            <v>3</v>
          </cell>
        </row>
        <row r="5938">
          <cell r="D5938" t="str">
            <v>25.7.</v>
          </cell>
          <cell r="E5938" t="str">
            <v>A1</v>
          </cell>
          <cell r="I5938">
            <v>4</v>
          </cell>
          <cell r="J5938">
            <v>1</v>
          </cell>
          <cell r="R5938">
            <v>3</v>
          </cell>
        </row>
        <row r="5939">
          <cell r="D5939" t="str">
            <v>27.07.</v>
          </cell>
          <cell r="E5939" t="str">
            <v>A1</v>
          </cell>
          <cell r="I5939">
            <v>2</v>
          </cell>
          <cell r="R5939">
            <v>2</v>
          </cell>
        </row>
        <row r="5940">
          <cell r="D5940" t="str">
            <v>28.7.</v>
          </cell>
          <cell r="E5940" t="str">
            <v>A1</v>
          </cell>
          <cell r="J5940">
            <v>1</v>
          </cell>
          <cell r="R5940">
            <v>3</v>
          </cell>
        </row>
        <row r="5941">
          <cell r="D5941" t="str">
            <v>8.8.</v>
          </cell>
          <cell r="E5941" t="str">
            <v>A1</v>
          </cell>
          <cell r="R5941">
            <v>2</v>
          </cell>
        </row>
        <row r="5942">
          <cell r="D5942" t="str">
            <v>10.8.</v>
          </cell>
          <cell r="E5942" t="str">
            <v>A1</v>
          </cell>
          <cell r="I5942">
            <v>1</v>
          </cell>
          <cell r="R5942">
            <v>1</v>
          </cell>
        </row>
        <row r="5943">
          <cell r="D5943" t="str">
            <v>11.8.</v>
          </cell>
          <cell r="E5943" t="str">
            <v>A1</v>
          </cell>
          <cell r="I5943">
            <v>2</v>
          </cell>
          <cell r="R5943">
            <v>1</v>
          </cell>
        </row>
        <row r="5944">
          <cell r="D5944" t="str">
            <v>13.8.</v>
          </cell>
          <cell r="E5944" t="str">
            <v>A1</v>
          </cell>
          <cell r="O5944">
            <v>1</v>
          </cell>
          <cell r="R5944">
            <v>1</v>
          </cell>
        </row>
        <row r="5945">
          <cell r="D5945" t="str">
            <v>20.8.</v>
          </cell>
          <cell r="E5945" t="str">
            <v>A1</v>
          </cell>
          <cell r="R5945">
            <v>3</v>
          </cell>
        </row>
        <row r="5946">
          <cell r="D5946" t="str">
            <v>9.9.</v>
          </cell>
          <cell r="E5946" t="str">
            <v>A1</v>
          </cell>
          <cell r="I5946">
            <v>3</v>
          </cell>
          <cell r="R5946">
            <v>1</v>
          </cell>
        </row>
        <row r="5947">
          <cell r="D5947" t="str">
            <v>16.9.</v>
          </cell>
          <cell r="E5947" t="str">
            <v>A1</v>
          </cell>
          <cell r="I5947">
            <v>1</v>
          </cell>
          <cell r="R5947">
            <v>0.5</v>
          </cell>
        </row>
        <row r="5948">
          <cell r="D5948" t="str">
            <v>30.9.</v>
          </cell>
          <cell r="E5948" t="str">
            <v>A1</v>
          </cell>
          <cell r="O5948">
            <v>2</v>
          </cell>
          <cell r="R5948">
            <v>1</v>
          </cell>
        </row>
        <row r="5949">
          <cell r="D5949" t="str">
            <v>4.10.</v>
          </cell>
          <cell r="E5949" t="str">
            <v>A1</v>
          </cell>
          <cell r="O5949">
            <v>3</v>
          </cell>
          <cell r="R5949">
            <v>2</v>
          </cell>
        </row>
        <row r="5950">
          <cell r="D5950" t="str">
            <v>17.10.</v>
          </cell>
          <cell r="E5950" t="str">
            <v>A1</v>
          </cell>
          <cell r="J5950">
            <v>1</v>
          </cell>
          <cell r="O5950">
            <v>1</v>
          </cell>
          <cell r="R5950">
            <v>2</v>
          </cell>
        </row>
        <row r="5951">
          <cell r="D5951" t="str">
            <v>30.10.</v>
          </cell>
          <cell r="E5951" t="str">
            <v>A1</v>
          </cell>
          <cell r="J5951">
            <v>1</v>
          </cell>
          <cell r="R5951">
            <v>1</v>
          </cell>
        </row>
        <row r="5952">
          <cell r="D5952" t="str">
            <v>31.10.</v>
          </cell>
          <cell r="E5952" t="str">
            <v>A1</v>
          </cell>
          <cell r="J5952">
            <v>1</v>
          </cell>
          <cell r="R5952">
            <v>1</v>
          </cell>
        </row>
        <row r="5953">
          <cell r="D5953" t="str">
            <v>25.11.</v>
          </cell>
          <cell r="E5953" t="str">
            <v>A1</v>
          </cell>
          <cell r="R5953">
            <v>2</v>
          </cell>
        </row>
        <row r="5954">
          <cell r="B5954" t="str">
            <v>J12-11314-5239</v>
          </cell>
          <cell r="C5954" t="str">
            <v>ja</v>
          </cell>
          <cell r="D5954" t="str">
            <v>29.5.</v>
          </cell>
          <cell r="E5954" t="str">
            <v>A1</v>
          </cell>
          <cell r="O5954">
            <v>1</v>
          </cell>
          <cell r="R5954">
            <v>3</v>
          </cell>
        </row>
        <row r="5955">
          <cell r="D5955" t="str">
            <v>20.5.</v>
          </cell>
          <cell r="E5955" t="str">
            <v>A1</v>
          </cell>
          <cell r="M5955">
            <v>1</v>
          </cell>
          <cell r="O5955">
            <v>3</v>
          </cell>
          <cell r="R5955">
            <v>2</v>
          </cell>
        </row>
        <row r="5956">
          <cell r="D5956" t="str">
            <v>27.5.</v>
          </cell>
          <cell r="E5956" t="str">
            <v>A1</v>
          </cell>
          <cell r="M5956">
            <v>1</v>
          </cell>
          <cell r="O5956">
            <v>4</v>
          </cell>
          <cell r="R5956">
            <v>3</v>
          </cell>
        </row>
        <row r="5957">
          <cell r="D5957" t="str">
            <v>3.6.</v>
          </cell>
          <cell r="E5957" t="str">
            <v>A1</v>
          </cell>
          <cell r="J5957">
            <v>2</v>
          </cell>
          <cell r="M5957">
            <v>1</v>
          </cell>
          <cell r="O5957">
            <v>3</v>
          </cell>
          <cell r="R5957">
            <v>3</v>
          </cell>
        </row>
        <row r="5958">
          <cell r="D5958" t="str">
            <v>17.6.</v>
          </cell>
          <cell r="E5958" t="str">
            <v>A1</v>
          </cell>
          <cell r="M5958">
            <v>1</v>
          </cell>
          <cell r="O5958">
            <v>2</v>
          </cell>
          <cell r="R5958">
            <v>2</v>
          </cell>
        </row>
        <row r="5959">
          <cell r="D5959" t="str">
            <v>24.6.</v>
          </cell>
          <cell r="E5959" t="str">
            <v>A1</v>
          </cell>
          <cell r="J5959">
            <v>1</v>
          </cell>
          <cell r="M5959">
            <v>1</v>
          </cell>
          <cell r="O5959">
            <v>5</v>
          </cell>
          <cell r="R5959">
            <v>3</v>
          </cell>
        </row>
        <row r="5960">
          <cell r="D5960" t="str">
            <v>1.7.</v>
          </cell>
          <cell r="E5960" t="str">
            <v>A1</v>
          </cell>
          <cell r="J5960">
            <v>2</v>
          </cell>
          <cell r="M5960">
            <v>1</v>
          </cell>
          <cell r="O5960">
            <v>2</v>
          </cell>
          <cell r="R5960">
            <v>4</v>
          </cell>
        </row>
        <row r="5961">
          <cell r="D5961" t="str">
            <v>4.7.</v>
          </cell>
          <cell r="E5961" t="str">
            <v>A1</v>
          </cell>
          <cell r="J5961">
            <v>1</v>
          </cell>
          <cell r="O5961">
            <v>5</v>
          </cell>
          <cell r="R5961">
            <v>2</v>
          </cell>
        </row>
        <row r="5962">
          <cell r="D5962" t="str">
            <v>7.7.</v>
          </cell>
          <cell r="E5962" t="str">
            <v>A1</v>
          </cell>
          <cell r="R5962">
            <v>1</v>
          </cell>
        </row>
        <row r="5963">
          <cell r="D5963" t="str">
            <v>11.7.</v>
          </cell>
          <cell r="E5963" t="str">
            <v>A1</v>
          </cell>
          <cell r="J5963">
            <v>3</v>
          </cell>
          <cell r="O5963">
            <v>3</v>
          </cell>
          <cell r="R5963">
            <v>4</v>
          </cell>
        </row>
        <row r="5964">
          <cell r="B5964" t="str">
            <v>J12-12099-6706</v>
          </cell>
          <cell r="C5964" t="str">
            <v>ja</v>
          </cell>
          <cell r="D5964" t="str">
            <v>6.3.</v>
          </cell>
          <cell r="E5964" t="str">
            <v>B</v>
          </cell>
          <cell r="F5964">
            <v>1</v>
          </cell>
          <cell r="R5964">
            <v>1</v>
          </cell>
        </row>
        <row r="5965">
          <cell r="D5965" t="str">
            <v>25.4.</v>
          </cell>
          <cell r="E5965" t="str">
            <v>B</v>
          </cell>
          <cell r="R5965">
            <v>1</v>
          </cell>
        </row>
        <row r="5966">
          <cell r="D5966" t="str">
            <v>28.5.</v>
          </cell>
          <cell r="E5966" t="str">
            <v>B</v>
          </cell>
          <cell r="F5966">
            <v>2</v>
          </cell>
          <cell r="R5966">
            <v>2</v>
          </cell>
        </row>
        <row r="5967">
          <cell r="D5967" t="str">
            <v>31.7.</v>
          </cell>
          <cell r="E5967" t="str">
            <v>B</v>
          </cell>
          <cell r="F5967">
            <v>4</v>
          </cell>
          <cell r="R5967">
            <v>2.5</v>
          </cell>
        </row>
        <row r="5968">
          <cell r="D5968" t="str">
            <v>24.8.</v>
          </cell>
          <cell r="E5968" t="str">
            <v>B</v>
          </cell>
          <cell r="F5968">
            <v>3</v>
          </cell>
          <cell r="R5968">
            <v>2</v>
          </cell>
        </row>
        <row r="5969">
          <cell r="D5969" t="str">
            <v>28.9.</v>
          </cell>
          <cell r="E5969" t="str">
            <v>B</v>
          </cell>
          <cell r="R5969">
            <v>1</v>
          </cell>
        </row>
        <row r="5970">
          <cell r="B5970" t="str">
            <v>J12-11622-5691</v>
          </cell>
          <cell r="C5970" t="str">
            <v>ja</v>
          </cell>
          <cell r="D5970" t="str">
            <v>19.8.</v>
          </cell>
          <cell r="E5970" t="str">
            <v>A1</v>
          </cell>
          <cell r="I5970">
            <v>1</v>
          </cell>
          <cell r="R5970">
            <v>3</v>
          </cell>
        </row>
        <row r="5971">
          <cell r="D5971" t="str">
            <v>8.9.</v>
          </cell>
          <cell r="E5971" t="str">
            <v>A1</v>
          </cell>
          <cell r="I5971">
            <v>3</v>
          </cell>
          <cell r="R5971">
            <v>3</v>
          </cell>
        </row>
        <row r="5972">
          <cell r="B5972" t="str">
            <v>J12-12994-5446</v>
          </cell>
          <cell r="C5972" t="str">
            <v>ja</v>
          </cell>
          <cell r="D5972" t="str">
            <v>28.7.</v>
          </cell>
          <cell r="E5972" t="str">
            <v>A1</v>
          </cell>
          <cell r="I5972">
            <v>16</v>
          </cell>
          <cell r="R5972">
            <v>4.5</v>
          </cell>
        </row>
        <row r="5973">
          <cell r="B5973" t="str">
            <v>J12-10917-14083</v>
          </cell>
          <cell r="C5973" t="str">
            <v>ja</v>
          </cell>
          <cell r="D5973" t="str">
            <v>29.4.</v>
          </cell>
          <cell r="E5973" t="str">
            <v>A2</v>
          </cell>
          <cell r="R5973">
            <v>2</v>
          </cell>
        </row>
        <row r="5974">
          <cell r="D5974" t="str">
            <v>6.10.</v>
          </cell>
          <cell r="E5974" t="str">
            <v>A2</v>
          </cell>
          <cell r="R5974">
            <v>2</v>
          </cell>
        </row>
        <row r="5975">
          <cell r="D5975" t="str">
            <v>17.10.</v>
          </cell>
          <cell r="E5975" t="str">
            <v>A2</v>
          </cell>
          <cell r="R5975">
            <v>2</v>
          </cell>
        </row>
        <row r="5976">
          <cell r="B5976" t="str">
            <v>J12-13032-5439</v>
          </cell>
          <cell r="C5976" t="str">
            <v>ja</v>
          </cell>
          <cell r="D5976" t="str">
            <v>28.7.</v>
          </cell>
          <cell r="E5976" t="str">
            <v>A1</v>
          </cell>
          <cell r="I5976">
            <v>3</v>
          </cell>
          <cell r="R5976">
            <v>4</v>
          </cell>
        </row>
        <row r="5977">
          <cell r="B5977" t="str">
            <v>J12-1669-5763</v>
          </cell>
          <cell r="C5977" t="str">
            <v>ja</v>
          </cell>
          <cell r="D5977" t="str">
            <v>19.3.</v>
          </cell>
          <cell r="E5977" t="str">
            <v>A1</v>
          </cell>
          <cell r="F5977">
            <v>1</v>
          </cell>
          <cell r="R5977">
            <v>1.5</v>
          </cell>
        </row>
        <row r="5978">
          <cell r="D5978" t="str">
            <v>20.3.</v>
          </cell>
          <cell r="E5978" t="str">
            <v>A1</v>
          </cell>
          <cell r="R5978">
            <v>1</v>
          </cell>
        </row>
        <row r="5979">
          <cell r="D5979" t="str">
            <v>21.3.</v>
          </cell>
          <cell r="E5979" t="str">
            <v>A1</v>
          </cell>
          <cell r="R5979">
            <v>2</v>
          </cell>
        </row>
        <row r="5980">
          <cell r="D5980" t="str">
            <v>22.3.</v>
          </cell>
          <cell r="E5980" t="str">
            <v>A1</v>
          </cell>
          <cell r="R5980">
            <v>1</v>
          </cell>
        </row>
        <row r="5981">
          <cell r="D5981" t="str">
            <v>29.3.</v>
          </cell>
          <cell r="E5981" t="str">
            <v>A1</v>
          </cell>
          <cell r="R5981">
            <v>1.5</v>
          </cell>
        </row>
        <row r="5982">
          <cell r="D5982" t="str">
            <v>21.8.</v>
          </cell>
          <cell r="E5982" t="str">
            <v>A1</v>
          </cell>
          <cell r="R5982">
            <v>2</v>
          </cell>
        </row>
        <row r="5983">
          <cell r="D5983" t="str">
            <v>22.11.</v>
          </cell>
          <cell r="E5983" t="str">
            <v>A1</v>
          </cell>
          <cell r="R5983">
            <v>1.5</v>
          </cell>
        </row>
        <row r="5984">
          <cell r="D5984" t="str">
            <v>23.11.</v>
          </cell>
          <cell r="E5984" t="str">
            <v>A2</v>
          </cell>
          <cell r="R5984">
            <v>2</v>
          </cell>
        </row>
        <row r="5985">
          <cell r="B5985" t="str">
            <v>J12-11084-15508</v>
          </cell>
          <cell r="C5985" t="str">
            <v>ja</v>
          </cell>
          <cell r="D5985" t="str">
            <v>8.8.</v>
          </cell>
          <cell r="E5985" t="str">
            <v>B</v>
          </cell>
          <cell r="F5985">
            <v>3</v>
          </cell>
          <cell r="R5985">
            <v>5</v>
          </cell>
        </row>
        <row r="5986">
          <cell r="B5986" t="str">
            <v>J12-10756-12070</v>
          </cell>
          <cell r="C5986" t="str">
            <v>ja</v>
          </cell>
          <cell r="D5986" t="str">
            <v>16.3.</v>
          </cell>
          <cell r="E5986" t="str">
            <v>A1</v>
          </cell>
          <cell r="R5986">
            <v>6</v>
          </cell>
        </row>
        <row r="5987">
          <cell r="D5987" t="str">
            <v>6.4.</v>
          </cell>
          <cell r="E5987" t="str">
            <v>A1</v>
          </cell>
          <cell r="R5987">
            <v>44</v>
          </cell>
        </row>
        <row r="5988">
          <cell r="D5988" t="str">
            <v>1.5.</v>
          </cell>
          <cell r="E5988" t="str">
            <v>A1</v>
          </cell>
          <cell r="R5988">
            <v>2</v>
          </cell>
        </row>
        <row r="5989">
          <cell r="D5989" t="str">
            <v>25.6.</v>
          </cell>
          <cell r="E5989" t="str">
            <v>A1</v>
          </cell>
          <cell r="R5989">
            <v>4</v>
          </cell>
        </row>
        <row r="5990">
          <cell r="D5990" t="str">
            <v>2.7.</v>
          </cell>
          <cell r="E5990" t="str">
            <v>A1</v>
          </cell>
          <cell r="R5990">
            <v>4</v>
          </cell>
        </row>
        <row r="5991">
          <cell r="D5991" t="str">
            <v>29.7.</v>
          </cell>
          <cell r="E5991" t="str">
            <v>A1</v>
          </cell>
          <cell r="I5991">
            <v>2</v>
          </cell>
          <cell r="O5991">
            <v>1</v>
          </cell>
          <cell r="R5991">
            <v>3</v>
          </cell>
        </row>
        <row r="5992">
          <cell r="D5992" t="str">
            <v>1.8.</v>
          </cell>
          <cell r="E5992" t="str">
            <v>A1</v>
          </cell>
          <cell r="O5992">
            <v>3</v>
          </cell>
          <cell r="R5992">
            <v>3</v>
          </cell>
        </row>
        <row r="5993">
          <cell r="D5993" t="str">
            <v>2.8.</v>
          </cell>
          <cell r="E5993" t="str">
            <v>A1</v>
          </cell>
          <cell r="F5993">
            <v>1</v>
          </cell>
          <cell r="I5993">
            <v>1</v>
          </cell>
          <cell r="O5993">
            <v>2</v>
          </cell>
          <cell r="R5993">
            <v>5</v>
          </cell>
        </row>
        <row r="5994">
          <cell r="D5994" t="str">
            <v>3.8.</v>
          </cell>
          <cell r="E5994" t="str">
            <v>A1</v>
          </cell>
          <cell r="R5994">
            <v>3</v>
          </cell>
        </row>
        <row r="5995">
          <cell r="D5995" t="str">
            <v>6.8.</v>
          </cell>
          <cell r="E5995" t="str">
            <v>A1</v>
          </cell>
          <cell r="O5995">
            <v>1</v>
          </cell>
          <cell r="R5995">
            <v>2</v>
          </cell>
        </row>
        <row r="5996">
          <cell r="D5996" t="str">
            <v>8.8.</v>
          </cell>
          <cell r="E5996" t="str">
            <v>A1</v>
          </cell>
          <cell r="I5996">
            <v>1</v>
          </cell>
          <cell r="O5996">
            <v>2</v>
          </cell>
          <cell r="R5996">
            <v>2</v>
          </cell>
        </row>
        <row r="5997">
          <cell r="D5997" t="str">
            <v>9.8.</v>
          </cell>
          <cell r="E5997" t="str">
            <v>A1</v>
          </cell>
          <cell r="I5997">
            <v>3</v>
          </cell>
          <cell r="R5997">
            <v>4</v>
          </cell>
        </row>
        <row r="5998">
          <cell r="D5998" t="str">
            <v>10.8.</v>
          </cell>
          <cell r="E5998" t="str">
            <v>A1</v>
          </cell>
          <cell r="R5998">
            <v>2</v>
          </cell>
        </row>
        <row r="5999">
          <cell r="D5999" t="str">
            <v>13.8.</v>
          </cell>
          <cell r="E5999" t="str">
            <v>A1</v>
          </cell>
          <cell r="R5999">
            <v>2</v>
          </cell>
          <cell r="T5999">
            <v>1</v>
          </cell>
        </row>
        <row r="6000">
          <cell r="D6000" t="str">
            <v>27.8.</v>
          </cell>
          <cell r="E6000" t="str">
            <v>A1</v>
          </cell>
          <cell r="R6000">
            <v>3</v>
          </cell>
        </row>
        <row r="6001">
          <cell r="D6001" t="str">
            <v>9.9.</v>
          </cell>
          <cell r="E6001" t="str">
            <v>A1</v>
          </cell>
          <cell r="I6001">
            <v>2</v>
          </cell>
          <cell r="R6001">
            <v>2</v>
          </cell>
        </row>
        <row r="6002">
          <cell r="D6002" t="str">
            <v>24.9.</v>
          </cell>
          <cell r="E6002" t="str">
            <v>A1</v>
          </cell>
          <cell r="O6002">
            <v>1</v>
          </cell>
          <cell r="R6002">
            <v>2</v>
          </cell>
        </row>
        <row r="6003">
          <cell r="D6003" t="str">
            <v>2.10.</v>
          </cell>
          <cell r="E6003" t="str">
            <v>A1</v>
          </cell>
          <cell r="R6003">
            <v>3</v>
          </cell>
        </row>
        <row r="6004">
          <cell r="D6004" t="str">
            <v>8.10.</v>
          </cell>
          <cell r="E6004" t="str">
            <v>A1</v>
          </cell>
          <cell r="R6004">
            <v>2</v>
          </cell>
        </row>
        <row r="6005">
          <cell r="D6005" t="str">
            <v>14.10.</v>
          </cell>
          <cell r="E6005" t="str">
            <v>A1</v>
          </cell>
          <cell r="R6005">
            <v>3</v>
          </cell>
        </row>
        <row r="6006">
          <cell r="D6006" t="str">
            <v>22.10.</v>
          </cell>
          <cell r="E6006" t="str">
            <v>A1</v>
          </cell>
          <cell r="R6006">
            <v>2</v>
          </cell>
        </row>
        <row r="6007">
          <cell r="D6007" t="str">
            <v>1.11.</v>
          </cell>
          <cell r="E6007" t="str">
            <v>A1</v>
          </cell>
          <cell r="R6007">
            <v>2</v>
          </cell>
        </row>
        <row r="6008">
          <cell r="D6008" t="str">
            <v>16.12.</v>
          </cell>
          <cell r="E6008" t="str">
            <v>A1</v>
          </cell>
          <cell r="R6008">
            <v>5</v>
          </cell>
        </row>
        <row r="6009">
          <cell r="D6009" t="str">
            <v>30.12.</v>
          </cell>
          <cell r="E6009" t="str">
            <v>A1</v>
          </cell>
          <cell r="R6009">
            <v>3</v>
          </cell>
        </row>
        <row r="6010">
          <cell r="B6010" t="str">
            <v>J12-12032-6320</v>
          </cell>
          <cell r="C6010" t="str">
            <v>ja</v>
          </cell>
          <cell r="D6010" t="str">
            <v>18.8.</v>
          </cell>
          <cell r="E6010" t="str">
            <v>A4</v>
          </cell>
          <cell r="K6010">
            <v>1</v>
          </cell>
          <cell r="R6010">
            <v>5</v>
          </cell>
        </row>
        <row r="6011">
          <cell r="D6011" t="str">
            <v>7.10.</v>
          </cell>
          <cell r="E6011" t="str">
            <v>A4</v>
          </cell>
          <cell r="R6011">
            <v>2</v>
          </cell>
        </row>
        <row r="6012">
          <cell r="D6012" t="str">
            <v>21.10.</v>
          </cell>
          <cell r="E6012" t="str">
            <v>A6</v>
          </cell>
          <cell r="R6012">
            <v>3</v>
          </cell>
        </row>
        <row r="6013">
          <cell r="D6013" t="str">
            <v>28.10.</v>
          </cell>
          <cell r="E6013" t="str">
            <v>A4</v>
          </cell>
          <cell r="R6013">
            <v>2</v>
          </cell>
        </row>
        <row r="6014">
          <cell r="D6014" t="str">
            <v>8.11.</v>
          </cell>
          <cell r="E6014" t="str">
            <v>A4</v>
          </cell>
          <cell r="R6014">
            <v>5</v>
          </cell>
        </row>
        <row r="6015">
          <cell r="D6015" t="str">
            <v>12.11.</v>
          </cell>
          <cell r="E6015" t="str">
            <v>A4</v>
          </cell>
          <cell r="R6015">
            <v>1</v>
          </cell>
        </row>
        <row r="6016">
          <cell r="D6016" t="str">
            <v>16.11.</v>
          </cell>
          <cell r="E6016" t="str">
            <v>A6</v>
          </cell>
          <cell r="R6016">
            <v>1</v>
          </cell>
        </row>
        <row r="6017">
          <cell r="D6017" t="str">
            <v>20.11.</v>
          </cell>
          <cell r="E6017" t="str">
            <v>A6</v>
          </cell>
          <cell r="R6017">
            <v>3</v>
          </cell>
        </row>
        <row r="6018">
          <cell r="B6018" t="str">
            <v>J12-11168-4941</v>
          </cell>
          <cell r="C6018" t="str">
            <v>ja</v>
          </cell>
          <cell r="D6018" t="str">
            <v>16.3.</v>
          </cell>
          <cell r="E6018" t="str">
            <v>A2</v>
          </cell>
          <cell r="R6018">
            <v>2</v>
          </cell>
        </row>
        <row r="6019">
          <cell r="D6019" t="str">
            <v>18.3.</v>
          </cell>
          <cell r="E6019" t="str">
            <v>A2</v>
          </cell>
          <cell r="R6019">
            <v>2</v>
          </cell>
        </row>
        <row r="6020">
          <cell r="D6020" t="str">
            <v>16.5.</v>
          </cell>
          <cell r="E6020" t="str">
            <v>A3</v>
          </cell>
          <cell r="R6020">
            <v>2</v>
          </cell>
        </row>
        <row r="6021">
          <cell r="D6021" t="str">
            <v>20.5.</v>
          </cell>
          <cell r="E6021" t="str">
            <v>A3</v>
          </cell>
          <cell r="F6021">
            <v>1</v>
          </cell>
          <cell r="R6021">
            <v>3</v>
          </cell>
        </row>
        <row r="6022">
          <cell r="D6022" t="str">
            <v>1.6.</v>
          </cell>
          <cell r="E6022" t="str">
            <v>A3</v>
          </cell>
          <cell r="R6022">
            <v>3</v>
          </cell>
        </row>
        <row r="6023">
          <cell r="D6023" t="str">
            <v>14.7.</v>
          </cell>
          <cell r="E6023" t="str">
            <v>A2</v>
          </cell>
          <cell r="G6023">
            <v>1</v>
          </cell>
          <cell r="R6023">
            <v>3</v>
          </cell>
        </row>
        <row r="6024">
          <cell r="D6024" t="str">
            <v>26.8.</v>
          </cell>
          <cell r="E6024" t="str">
            <v>A4</v>
          </cell>
          <cell r="R6024">
            <v>3</v>
          </cell>
        </row>
        <row r="6025">
          <cell r="D6025" t="str">
            <v>1.9.</v>
          </cell>
          <cell r="E6025" t="str">
            <v>A2</v>
          </cell>
          <cell r="R6025">
            <v>3</v>
          </cell>
        </row>
        <row r="6026">
          <cell r="B6026" t="str">
            <v>J12-11645-5725</v>
          </cell>
          <cell r="C6026" t="str">
            <v>ja</v>
          </cell>
          <cell r="D6026" t="str">
            <v>5.11.</v>
          </cell>
          <cell r="E6026" t="str">
            <v>A1</v>
          </cell>
          <cell r="R6026">
            <v>2</v>
          </cell>
        </row>
        <row r="6027">
          <cell r="D6027" t="str">
            <v>7.11.</v>
          </cell>
          <cell r="E6027" t="str">
            <v>A1</v>
          </cell>
          <cell r="R6027">
            <v>1</v>
          </cell>
        </row>
        <row r="6028">
          <cell r="B6028" t="str">
            <v>J12-12813-4974</v>
          </cell>
          <cell r="C6028" t="str">
            <v>ja</v>
          </cell>
          <cell r="D6028" t="str">
            <v>30.5.</v>
          </cell>
          <cell r="E6028" t="str">
            <v>A3</v>
          </cell>
          <cell r="R6028">
            <v>1.5</v>
          </cell>
        </row>
        <row r="6029">
          <cell r="D6029" t="str">
            <v>4.11.</v>
          </cell>
          <cell r="E6029" t="str">
            <v>A3</v>
          </cell>
          <cell r="R6029">
            <v>2</v>
          </cell>
        </row>
        <row r="6030">
          <cell r="D6030" t="str">
            <v>1.3.</v>
          </cell>
          <cell r="E6030" t="str">
            <v>B</v>
          </cell>
          <cell r="R6030">
            <v>2</v>
          </cell>
        </row>
        <row r="6031">
          <cell r="D6031" t="str">
            <v>2.3.</v>
          </cell>
          <cell r="E6031" t="str">
            <v>B</v>
          </cell>
          <cell r="R6031">
            <v>2</v>
          </cell>
        </row>
        <row r="6032">
          <cell r="D6032" t="str">
            <v>3.3.</v>
          </cell>
          <cell r="E6032" t="str">
            <v>B</v>
          </cell>
          <cell r="R6032">
            <v>3</v>
          </cell>
        </row>
        <row r="6033">
          <cell r="D6033" t="str">
            <v>4.3.</v>
          </cell>
          <cell r="E6033" t="str">
            <v>B</v>
          </cell>
          <cell r="R6033">
            <v>1</v>
          </cell>
        </row>
        <row r="6034">
          <cell r="D6034" t="str">
            <v>17.3.</v>
          </cell>
          <cell r="E6034" t="str">
            <v>B</v>
          </cell>
          <cell r="R6034">
            <v>2</v>
          </cell>
        </row>
        <row r="6035">
          <cell r="D6035" t="str">
            <v>1.4.</v>
          </cell>
          <cell r="E6035" t="str">
            <v>B</v>
          </cell>
          <cell r="R6035">
            <v>1.5</v>
          </cell>
        </row>
        <row r="6036">
          <cell r="D6036" t="str">
            <v>8.9.</v>
          </cell>
          <cell r="E6036" t="str">
            <v>B</v>
          </cell>
          <cell r="R6036">
            <v>2</v>
          </cell>
        </row>
        <row r="6037">
          <cell r="D6037" t="str">
            <v>23.9.</v>
          </cell>
          <cell r="E6037" t="str">
            <v>B</v>
          </cell>
          <cell r="R6037">
            <v>2.5</v>
          </cell>
        </row>
        <row r="6038">
          <cell r="B6038" t="str">
            <v>J12-10904-13372</v>
          </cell>
          <cell r="C6038" t="str">
            <v>ja</v>
          </cell>
          <cell r="D6038" t="str">
            <v>29.2.</v>
          </cell>
          <cell r="E6038" t="str">
            <v>A1</v>
          </cell>
          <cell r="R6038">
            <v>5</v>
          </cell>
        </row>
        <row r="6039">
          <cell r="D6039" t="str">
            <v>16.3.</v>
          </cell>
          <cell r="E6039" t="str">
            <v>A1</v>
          </cell>
          <cell r="R6039">
            <v>5</v>
          </cell>
        </row>
        <row r="6040">
          <cell r="D6040" t="str">
            <v>17.3.</v>
          </cell>
          <cell r="E6040" t="str">
            <v>A1</v>
          </cell>
          <cell r="R6040">
            <v>6</v>
          </cell>
        </row>
        <row r="6041">
          <cell r="D6041" t="str">
            <v>8.4.</v>
          </cell>
          <cell r="E6041" t="str">
            <v>A1</v>
          </cell>
          <cell r="R6041">
            <v>3</v>
          </cell>
        </row>
        <row r="6042">
          <cell r="D6042" t="str">
            <v>19.4.</v>
          </cell>
          <cell r="E6042" t="str">
            <v>A1</v>
          </cell>
          <cell r="R6042">
            <v>1</v>
          </cell>
        </row>
        <row r="6043">
          <cell r="D6043" t="str">
            <v>29.4.</v>
          </cell>
          <cell r="E6043" t="str">
            <v>A1</v>
          </cell>
          <cell r="R6043">
            <v>2</v>
          </cell>
        </row>
        <row r="6044">
          <cell r="D6044" t="str">
            <v>20.5.</v>
          </cell>
          <cell r="E6044" t="str">
            <v>A1</v>
          </cell>
          <cell r="R6044">
            <v>2</v>
          </cell>
        </row>
        <row r="6045">
          <cell r="D6045" t="str">
            <v>2.6.</v>
          </cell>
          <cell r="E6045" t="str">
            <v>A1</v>
          </cell>
          <cell r="R6045">
            <v>4</v>
          </cell>
        </row>
        <row r="6046">
          <cell r="D6046" t="str">
            <v>10.8.</v>
          </cell>
          <cell r="E6046" t="str">
            <v>A1</v>
          </cell>
          <cell r="R6046">
            <v>8</v>
          </cell>
        </row>
        <row r="6047">
          <cell r="D6047" t="str">
            <v>13.8.</v>
          </cell>
          <cell r="E6047" t="str">
            <v>A1</v>
          </cell>
          <cell r="R6047">
            <v>2</v>
          </cell>
        </row>
        <row r="6048">
          <cell r="D6048" t="str">
            <v>14.8.</v>
          </cell>
          <cell r="E6048" t="str">
            <v>A1</v>
          </cell>
          <cell r="I6048">
            <v>8</v>
          </cell>
          <cell r="R6048">
            <v>5</v>
          </cell>
        </row>
        <row r="6049">
          <cell r="D6049" t="str">
            <v>2.10.</v>
          </cell>
          <cell r="E6049" t="str">
            <v>A1</v>
          </cell>
          <cell r="I6049">
            <v>6</v>
          </cell>
          <cell r="R6049">
            <v>4</v>
          </cell>
        </row>
        <row r="6050">
          <cell r="D6050" t="str">
            <v>17.10.</v>
          </cell>
          <cell r="E6050" t="str">
            <v>A1</v>
          </cell>
          <cell r="R6050">
            <v>3</v>
          </cell>
        </row>
        <row r="6051">
          <cell r="B6051" t="str">
            <v>J12-12055-6369</v>
          </cell>
          <cell r="C6051" t="str">
            <v>ja</v>
          </cell>
          <cell r="D6051" t="str">
            <v>6.4.</v>
          </cell>
          <cell r="E6051" t="str">
            <v>A4</v>
          </cell>
          <cell r="R6051">
            <v>3</v>
          </cell>
        </row>
        <row r="6052">
          <cell r="D6052" t="str">
            <v>16.5.</v>
          </cell>
          <cell r="E6052" t="str">
            <v>A6</v>
          </cell>
          <cell r="R6052">
            <v>2</v>
          </cell>
        </row>
        <row r="6053">
          <cell r="D6053" t="str">
            <v>19.11.</v>
          </cell>
          <cell r="E6053" t="str">
            <v>A4</v>
          </cell>
          <cell r="R6053">
            <v>2</v>
          </cell>
        </row>
        <row r="6054">
          <cell r="D6054" t="str">
            <v>21.11.</v>
          </cell>
          <cell r="E6054" t="str">
            <v>A4</v>
          </cell>
          <cell r="R6054">
            <v>2</v>
          </cell>
        </row>
        <row r="6055">
          <cell r="D6055" t="str">
            <v>23.11.</v>
          </cell>
          <cell r="E6055" t="str">
            <v>A6</v>
          </cell>
          <cell r="R6055">
            <v>3</v>
          </cell>
        </row>
        <row r="6056">
          <cell r="D6056" t="str">
            <v>25.11.</v>
          </cell>
          <cell r="E6056" t="str">
            <v>A6</v>
          </cell>
          <cell r="R6056">
            <v>2</v>
          </cell>
        </row>
        <row r="6057">
          <cell r="B6057" t="str">
            <v>J12-10852-12813</v>
          </cell>
          <cell r="C6057" t="str">
            <v>ja</v>
          </cell>
          <cell r="D6057" t="str">
            <v>28.4.</v>
          </cell>
          <cell r="E6057" t="str">
            <v>A1</v>
          </cell>
          <cell r="R6057">
            <v>1</v>
          </cell>
        </row>
        <row r="6058">
          <cell r="D6058" t="str">
            <v>6.8.</v>
          </cell>
          <cell r="E6058" t="str">
            <v>A1</v>
          </cell>
          <cell r="R6058">
            <v>1.5</v>
          </cell>
        </row>
        <row r="6059">
          <cell r="D6059" t="str">
            <v>12.8.</v>
          </cell>
          <cell r="E6059" t="str">
            <v>A1</v>
          </cell>
          <cell r="R6059">
            <v>2</v>
          </cell>
        </row>
        <row r="6060">
          <cell r="D6060" t="str">
            <v>25.8.</v>
          </cell>
          <cell r="E6060" t="str">
            <v>A1</v>
          </cell>
          <cell r="R6060">
            <v>2</v>
          </cell>
        </row>
        <row r="6061">
          <cell r="D6061" t="str">
            <v>26.8.</v>
          </cell>
          <cell r="E6061" t="str">
            <v>A1</v>
          </cell>
          <cell r="R6061">
            <v>1</v>
          </cell>
        </row>
        <row r="6062">
          <cell r="D6062" t="str">
            <v>27.11.</v>
          </cell>
          <cell r="E6062" t="str">
            <v>A1</v>
          </cell>
          <cell r="R6062">
            <v>0.5</v>
          </cell>
        </row>
        <row r="6063">
          <cell r="B6063" t="str">
            <v>J12-11124-15768</v>
          </cell>
          <cell r="C6063" t="str">
            <v>ja</v>
          </cell>
          <cell r="D6063" t="str">
            <v>7.7.</v>
          </cell>
          <cell r="E6063" t="str">
            <v>A2</v>
          </cell>
          <cell r="F6063">
            <v>1</v>
          </cell>
          <cell r="R6063">
            <v>1</v>
          </cell>
        </row>
        <row r="6064">
          <cell r="D6064" t="str">
            <v>10.7.</v>
          </cell>
          <cell r="E6064" t="str">
            <v>A2</v>
          </cell>
          <cell r="F6064">
            <v>2</v>
          </cell>
          <cell r="R6064">
            <v>3</v>
          </cell>
        </row>
        <row r="6065">
          <cell r="D6065" t="str">
            <v>12.8.</v>
          </cell>
          <cell r="E6065" t="str">
            <v>A2</v>
          </cell>
          <cell r="O6065">
            <v>2</v>
          </cell>
          <cell r="R6065">
            <v>1.5</v>
          </cell>
        </row>
        <row r="6066">
          <cell r="D6066" t="str">
            <v>24.8.</v>
          </cell>
          <cell r="E6066" t="str">
            <v>A2</v>
          </cell>
          <cell r="F6066">
            <v>2</v>
          </cell>
          <cell r="R6066">
            <v>2</v>
          </cell>
        </row>
        <row r="6067">
          <cell r="D6067" t="str">
            <v>25.8.</v>
          </cell>
          <cell r="E6067" t="str">
            <v>A2</v>
          </cell>
          <cell r="K6067">
            <v>1</v>
          </cell>
          <cell r="O6067">
            <v>2</v>
          </cell>
          <cell r="R6067">
            <v>2.5</v>
          </cell>
        </row>
        <row r="6068">
          <cell r="D6068" t="str">
            <v>30.8.</v>
          </cell>
          <cell r="E6068" t="str">
            <v>A2</v>
          </cell>
          <cell r="O6068">
            <v>3</v>
          </cell>
          <cell r="R6068">
            <v>2</v>
          </cell>
        </row>
        <row r="6069">
          <cell r="B6069" t="str">
            <v>J12-12919-6954</v>
          </cell>
          <cell r="C6069" t="str">
            <v>ja</v>
          </cell>
          <cell r="D6069" t="str">
            <v>5.5.</v>
          </cell>
          <cell r="E6069" t="str">
            <v>A1</v>
          </cell>
          <cell r="R6069">
            <v>5</v>
          </cell>
        </row>
        <row r="6070">
          <cell r="D6070" t="str">
            <v>27.5.</v>
          </cell>
          <cell r="E6070" t="str">
            <v>A1</v>
          </cell>
          <cell r="F6070">
            <v>1</v>
          </cell>
          <cell r="I6070">
            <v>1</v>
          </cell>
          <cell r="R6070">
            <v>6</v>
          </cell>
        </row>
        <row r="6071">
          <cell r="D6071" t="str">
            <v>28.5.</v>
          </cell>
          <cell r="E6071" t="str">
            <v>A1</v>
          </cell>
          <cell r="R6071">
            <v>5</v>
          </cell>
        </row>
        <row r="6072">
          <cell r="D6072" t="str">
            <v>2.6.</v>
          </cell>
          <cell r="E6072" t="str">
            <v>A1</v>
          </cell>
          <cell r="J6072">
            <v>1</v>
          </cell>
          <cell r="R6072">
            <v>4</v>
          </cell>
        </row>
        <row r="6073">
          <cell r="D6073" t="str">
            <v>14.7.</v>
          </cell>
          <cell r="E6073" t="str">
            <v>A1</v>
          </cell>
          <cell r="I6073">
            <v>5</v>
          </cell>
          <cell r="R6073">
            <v>2</v>
          </cell>
        </row>
        <row r="6074">
          <cell r="D6074" t="str">
            <v>21.7.</v>
          </cell>
          <cell r="E6074" t="str">
            <v>A1</v>
          </cell>
          <cell r="I6074">
            <v>12</v>
          </cell>
          <cell r="R6074">
            <v>5</v>
          </cell>
        </row>
        <row r="6075">
          <cell r="D6075" t="str">
            <v>23.7.</v>
          </cell>
          <cell r="E6075" t="str">
            <v>A1</v>
          </cell>
          <cell r="I6075">
            <v>6</v>
          </cell>
          <cell r="R6075">
            <v>4</v>
          </cell>
        </row>
        <row r="6076">
          <cell r="D6076" t="str">
            <v>25.9.</v>
          </cell>
          <cell r="E6076" t="str">
            <v>A1</v>
          </cell>
          <cell r="I6076">
            <v>5</v>
          </cell>
          <cell r="R6076">
            <v>3</v>
          </cell>
        </row>
        <row r="6077">
          <cell r="D6077" t="str">
            <v>19.9.</v>
          </cell>
          <cell r="E6077" t="str">
            <v>A1</v>
          </cell>
          <cell r="I6077">
            <v>14</v>
          </cell>
          <cell r="R6077">
            <v>4</v>
          </cell>
        </row>
        <row r="6078">
          <cell r="D6078" t="str">
            <v>25.9.</v>
          </cell>
          <cell r="E6078" t="str">
            <v>A1</v>
          </cell>
          <cell r="I6078">
            <v>10</v>
          </cell>
          <cell r="R6078">
            <v>5</v>
          </cell>
        </row>
        <row r="6079">
          <cell r="D6079" t="str">
            <v>13.10.</v>
          </cell>
          <cell r="E6079" t="str">
            <v>A1</v>
          </cell>
          <cell r="R6079">
            <v>4</v>
          </cell>
        </row>
        <row r="6080">
          <cell r="D6080" t="str">
            <v>4.11.</v>
          </cell>
          <cell r="E6080" t="str">
            <v>A1</v>
          </cell>
          <cell r="R6080">
            <v>4</v>
          </cell>
        </row>
        <row r="6081">
          <cell r="B6081" t="str">
            <v>J12-10868-13050</v>
          </cell>
          <cell r="C6081" t="str">
            <v>ja</v>
          </cell>
          <cell r="D6081" t="str">
            <v>3.1.</v>
          </cell>
          <cell r="E6081" t="str">
            <v>A2</v>
          </cell>
          <cell r="R6081">
            <v>2</v>
          </cell>
        </row>
        <row r="6082">
          <cell r="D6082" t="str">
            <v>4.1.</v>
          </cell>
          <cell r="E6082" t="str">
            <v>A2</v>
          </cell>
          <cell r="R6082">
            <v>1</v>
          </cell>
        </row>
        <row r="6083">
          <cell r="D6083" t="str">
            <v>6.1.</v>
          </cell>
          <cell r="E6083" t="str">
            <v>A2</v>
          </cell>
          <cell r="R6083">
            <v>1.5</v>
          </cell>
        </row>
        <row r="6084">
          <cell r="D6084" t="str">
            <v>11.1.</v>
          </cell>
          <cell r="E6084" t="str">
            <v>A2</v>
          </cell>
          <cell r="R6084">
            <v>2</v>
          </cell>
        </row>
        <row r="6085">
          <cell r="D6085" t="str">
            <v>24.1.</v>
          </cell>
          <cell r="E6085" t="str">
            <v>A2</v>
          </cell>
          <cell r="R6085">
            <v>2</v>
          </cell>
        </row>
        <row r="6086">
          <cell r="D6086" t="str">
            <v>29.2.</v>
          </cell>
          <cell r="E6086" t="str">
            <v>A2</v>
          </cell>
          <cell r="J6086">
            <v>1</v>
          </cell>
          <cell r="R6086">
            <v>3</v>
          </cell>
        </row>
        <row r="6087">
          <cell r="D6087" t="str">
            <v>7.3.</v>
          </cell>
          <cell r="E6087" t="str">
            <v>A2</v>
          </cell>
          <cell r="R6087">
            <v>2</v>
          </cell>
        </row>
        <row r="6088">
          <cell r="D6088" t="str">
            <v>16.3.</v>
          </cell>
          <cell r="E6088" t="str">
            <v>A2</v>
          </cell>
          <cell r="R6088">
            <v>3</v>
          </cell>
        </row>
        <row r="6089">
          <cell r="D6089" t="str">
            <v>1.4.</v>
          </cell>
          <cell r="E6089" t="str">
            <v>A2</v>
          </cell>
          <cell r="R6089">
            <v>1</v>
          </cell>
        </row>
        <row r="6090">
          <cell r="D6090" t="str">
            <v>7.4.</v>
          </cell>
          <cell r="E6090" t="str">
            <v>A2</v>
          </cell>
          <cell r="R6090">
            <v>3</v>
          </cell>
        </row>
        <row r="6091">
          <cell r="D6091" t="str">
            <v>14.4.</v>
          </cell>
          <cell r="E6091" t="str">
            <v>A2</v>
          </cell>
          <cell r="R6091">
            <v>2.5</v>
          </cell>
        </row>
        <row r="6092">
          <cell r="D6092" t="str">
            <v>19.4.</v>
          </cell>
          <cell r="E6092" t="str">
            <v>A2</v>
          </cell>
          <cell r="R6092">
            <v>2</v>
          </cell>
        </row>
        <row r="6093">
          <cell r="D6093" t="str">
            <v>23.5.</v>
          </cell>
          <cell r="E6093" t="str">
            <v>A2</v>
          </cell>
          <cell r="R6093">
            <v>3</v>
          </cell>
        </row>
        <row r="6094">
          <cell r="D6094" t="str">
            <v>30.5.</v>
          </cell>
          <cell r="E6094" t="str">
            <v>A2</v>
          </cell>
          <cell r="R6094">
            <v>2</v>
          </cell>
        </row>
        <row r="6095">
          <cell r="D6095" t="str">
            <v>27.6.</v>
          </cell>
          <cell r="E6095" t="str">
            <v>A2</v>
          </cell>
          <cell r="R6095">
            <v>2</v>
          </cell>
        </row>
        <row r="6096">
          <cell r="D6096" t="str">
            <v>8.7.</v>
          </cell>
          <cell r="E6096" t="str">
            <v>A2</v>
          </cell>
          <cell r="R6096">
            <v>3</v>
          </cell>
        </row>
        <row r="6097">
          <cell r="D6097" t="str">
            <v>15.7.</v>
          </cell>
          <cell r="E6097" t="str">
            <v>A2</v>
          </cell>
          <cell r="R6097">
            <v>3</v>
          </cell>
        </row>
        <row r="6098">
          <cell r="D6098" t="str">
            <v>30.7.</v>
          </cell>
          <cell r="E6098" t="str">
            <v>A2</v>
          </cell>
          <cell r="R6098">
            <v>2</v>
          </cell>
        </row>
        <row r="6099">
          <cell r="D6099" t="str">
            <v>1.8.</v>
          </cell>
          <cell r="E6099" t="str">
            <v>A2</v>
          </cell>
          <cell r="R6099">
            <v>1</v>
          </cell>
        </row>
        <row r="6100">
          <cell r="D6100" t="str">
            <v>1.9.</v>
          </cell>
          <cell r="E6100" t="str">
            <v>A2</v>
          </cell>
          <cell r="R6100">
            <v>1</v>
          </cell>
        </row>
        <row r="6101">
          <cell r="B6101" t="str">
            <v>J12-11429-5411</v>
          </cell>
          <cell r="C6101" t="str">
            <v>ja</v>
          </cell>
          <cell r="D6101" t="str">
            <v>16.3.</v>
          </cell>
          <cell r="E6101" t="str">
            <v>A1</v>
          </cell>
          <cell r="R6101">
            <v>6</v>
          </cell>
        </row>
        <row r="6102">
          <cell r="D6102" t="str">
            <v>19.3.</v>
          </cell>
          <cell r="E6102" t="str">
            <v>A1</v>
          </cell>
          <cell r="R6102">
            <v>2</v>
          </cell>
        </row>
        <row r="6103">
          <cell r="D6103" t="str">
            <v>23.3.</v>
          </cell>
          <cell r="E6103" t="str">
            <v>A1</v>
          </cell>
          <cell r="R6103">
            <v>2</v>
          </cell>
        </row>
        <row r="6104">
          <cell r="D6104" t="str">
            <v>27.3.</v>
          </cell>
          <cell r="E6104" t="str">
            <v>A1</v>
          </cell>
          <cell r="R6104">
            <v>0.5</v>
          </cell>
        </row>
        <row r="6105">
          <cell r="D6105" t="str">
            <v>29.3.</v>
          </cell>
          <cell r="E6105" t="str">
            <v>A1</v>
          </cell>
          <cell r="I6105">
            <v>1</v>
          </cell>
          <cell r="R6105">
            <v>2</v>
          </cell>
        </row>
        <row r="6106">
          <cell r="D6106" t="str">
            <v>2.4.</v>
          </cell>
          <cell r="E6106" t="str">
            <v>A1</v>
          </cell>
          <cell r="R6106">
            <v>2</v>
          </cell>
        </row>
        <row r="6107">
          <cell r="D6107" t="str">
            <v>4.4.</v>
          </cell>
          <cell r="E6107" t="str">
            <v>A1</v>
          </cell>
          <cell r="R6107">
            <v>2</v>
          </cell>
        </row>
        <row r="6108">
          <cell r="D6108" t="str">
            <v>10.4.</v>
          </cell>
          <cell r="E6108" t="str">
            <v>A1</v>
          </cell>
          <cell r="F6108">
            <v>3</v>
          </cell>
          <cell r="R6108">
            <v>2.5</v>
          </cell>
        </row>
        <row r="6109">
          <cell r="D6109" t="str">
            <v>11.4.</v>
          </cell>
          <cell r="E6109" t="str">
            <v>A1</v>
          </cell>
          <cell r="R6109">
            <v>1</v>
          </cell>
        </row>
        <row r="6110">
          <cell r="D6110" t="str">
            <v>12.4.</v>
          </cell>
          <cell r="E6110" t="str">
            <v>A1</v>
          </cell>
          <cell r="R6110">
            <v>2</v>
          </cell>
        </row>
        <row r="6111">
          <cell r="D6111" t="str">
            <v>15.4.</v>
          </cell>
          <cell r="E6111" t="str">
            <v>A1</v>
          </cell>
          <cell r="R6111">
            <v>0.5</v>
          </cell>
        </row>
        <row r="6112">
          <cell r="D6112" t="str">
            <v>16.4.</v>
          </cell>
          <cell r="E6112" t="str">
            <v>A1</v>
          </cell>
          <cell r="R6112">
            <v>2</v>
          </cell>
        </row>
        <row r="6113">
          <cell r="D6113" t="str">
            <v>23.4.</v>
          </cell>
          <cell r="E6113" t="str">
            <v>A1</v>
          </cell>
          <cell r="R6113">
            <v>2</v>
          </cell>
        </row>
        <row r="6114">
          <cell r="D6114" t="str">
            <v>30.4.</v>
          </cell>
          <cell r="E6114" t="str">
            <v>A1</v>
          </cell>
          <cell r="R6114">
            <v>1</v>
          </cell>
        </row>
        <row r="6115">
          <cell r="D6115" t="str">
            <v>2.5.</v>
          </cell>
          <cell r="E6115" t="str">
            <v>A1</v>
          </cell>
          <cell r="R6115">
            <v>1</v>
          </cell>
        </row>
        <row r="6116">
          <cell r="D6116" t="str">
            <v>3.5.</v>
          </cell>
          <cell r="E6116" t="str">
            <v>A1</v>
          </cell>
          <cell r="R6116">
            <v>1</v>
          </cell>
        </row>
        <row r="6117">
          <cell r="D6117" t="str">
            <v>6.5.</v>
          </cell>
          <cell r="E6117" t="str">
            <v>A1</v>
          </cell>
          <cell r="R6117">
            <v>1</v>
          </cell>
        </row>
        <row r="6118">
          <cell r="D6118" t="str">
            <v>11.5.</v>
          </cell>
          <cell r="E6118" t="str">
            <v>A1</v>
          </cell>
          <cell r="R6118">
            <v>2.5</v>
          </cell>
        </row>
        <row r="6119">
          <cell r="D6119" t="str">
            <v>14.5.</v>
          </cell>
          <cell r="E6119" t="str">
            <v>A1</v>
          </cell>
          <cell r="R6119">
            <v>3</v>
          </cell>
        </row>
        <row r="6120">
          <cell r="D6120" t="str">
            <v>16.5.</v>
          </cell>
          <cell r="E6120" t="str">
            <v>A1</v>
          </cell>
          <cell r="R6120">
            <v>1.5</v>
          </cell>
        </row>
        <row r="6121">
          <cell r="D6121" t="str">
            <v>17.5.</v>
          </cell>
          <cell r="E6121" t="str">
            <v>A1</v>
          </cell>
          <cell r="R6121">
            <v>1.5</v>
          </cell>
        </row>
        <row r="6122">
          <cell r="D6122" t="str">
            <v>18.5.</v>
          </cell>
          <cell r="E6122" t="str">
            <v>A1</v>
          </cell>
          <cell r="R6122">
            <v>2</v>
          </cell>
        </row>
        <row r="6123">
          <cell r="D6123" t="str">
            <v>21.5.</v>
          </cell>
          <cell r="E6123" t="str">
            <v>A1</v>
          </cell>
          <cell r="R6123">
            <v>3</v>
          </cell>
        </row>
        <row r="6124">
          <cell r="D6124" t="str">
            <v>23.5.</v>
          </cell>
          <cell r="E6124" t="str">
            <v>A1</v>
          </cell>
          <cell r="F6124">
            <v>1</v>
          </cell>
          <cell r="R6124">
            <v>2.5</v>
          </cell>
        </row>
        <row r="6125">
          <cell r="D6125" t="str">
            <v>26.5.</v>
          </cell>
          <cell r="E6125" t="str">
            <v>A1</v>
          </cell>
          <cell r="R6125">
            <v>1.5</v>
          </cell>
        </row>
        <row r="6126">
          <cell r="D6126" t="str">
            <v>29.5.</v>
          </cell>
          <cell r="E6126" t="str">
            <v>A1</v>
          </cell>
          <cell r="I6126">
            <v>1</v>
          </cell>
          <cell r="R6126">
            <v>1</v>
          </cell>
        </row>
        <row r="6127">
          <cell r="D6127" t="str">
            <v>30.5.</v>
          </cell>
          <cell r="E6127" t="str">
            <v>A1</v>
          </cell>
          <cell r="R6127">
            <v>1.5</v>
          </cell>
        </row>
        <row r="6128">
          <cell r="D6128" t="str">
            <v>3.6.</v>
          </cell>
          <cell r="E6128" t="str">
            <v>A1</v>
          </cell>
          <cell r="R6128">
            <v>1.5</v>
          </cell>
        </row>
        <row r="6129">
          <cell r="D6129" t="str">
            <v>4.6.</v>
          </cell>
          <cell r="E6129" t="str">
            <v>A1</v>
          </cell>
          <cell r="R6129">
            <v>2.5</v>
          </cell>
        </row>
        <row r="6130">
          <cell r="D6130" t="str">
            <v>8.6.</v>
          </cell>
          <cell r="E6130" t="str">
            <v>A1</v>
          </cell>
          <cell r="R6130">
            <v>1.5</v>
          </cell>
        </row>
        <row r="6131">
          <cell r="D6131" t="str">
            <v>12.6.</v>
          </cell>
          <cell r="E6131" t="str">
            <v>A1</v>
          </cell>
          <cell r="R6131">
            <v>1.5</v>
          </cell>
        </row>
        <row r="6132">
          <cell r="D6132" t="str">
            <v>13.6.</v>
          </cell>
          <cell r="E6132" t="str">
            <v>A1</v>
          </cell>
          <cell r="R6132">
            <v>1.5</v>
          </cell>
        </row>
        <row r="6133">
          <cell r="D6133" t="str">
            <v>14.6.</v>
          </cell>
          <cell r="E6133" t="str">
            <v>A1</v>
          </cell>
          <cell r="R6133">
            <v>1</v>
          </cell>
        </row>
        <row r="6134">
          <cell r="D6134" t="str">
            <v>16.6.</v>
          </cell>
          <cell r="E6134" t="str">
            <v>A1</v>
          </cell>
          <cell r="R6134">
            <v>1.5</v>
          </cell>
        </row>
        <row r="6135">
          <cell r="D6135" t="str">
            <v>17.6.</v>
          </cell>
          <cell r="E6135" t="str">
            <v>A1</v>
          </cell>
          <cell r="I6135">
            <v>2</v>
          </cell>
          <cell r="R6135">
            <v>2.5</v>
          </cell>
        </row>
        <row r="6136">
          <cell r="D6136" t="str">
            <v>18.6.</v>
          </cell>
          <cell r="E6136" t="str">
            <v>A1</v>
          </cell>
          <cell r="I6136">
            <v>3</v>
          </cell>
          <cell r="R6136">
            <v>1.5</v>
          </cell>
        </row>
        <row r="6137">
          <cell r="D6137" t="str">
            <v>20.6.</v>
          </cell>
          <cell r="E6137" t="str">
            <v>A1</v>
          </cell>
          <cell r="R6137">
            <v>1.5</v>
          </cell>
        </row>
        <row r="6138">
          <cell r="D6138" t="str">
            <v>23.6.</v>
          </cell>
          <cell r="E6138" t="str">
            <v>A1</v>
          </cell>
          <cell r="I6138">
            <v>2</v>
          </cell>
          <cell r="R6138">
            <v>2</v>
          </cell>
        </row>
        <row r="6139">
          <cell r="D6139" t="str">
            <v>26.6.</v>
          </cell>
          <cell r="E6139" t="str">
            <v>A1</v>
          </cell>
          <cell r="I6139">
            <v>1</v>
          </cell>
          <cell r="R6139">
            <v>1.5</v>
          </cell>
        </row>
        <row r="6140">
          <cell r="D6140" t="str">
            <v>27.6.</v>
          </cell>
          <cell r="E6140" t="str">
            <v>A1</v>
          </cell>
          <cell r="F6140">
            <v>3</v>
          </cell>
          <cell r="I6140">
            <v>8</v>
          </cell>
          <cell r="R6140">
            <v>3</v>
          </cell>
        </row>
        <row r="6141">
          <cell r="D6141" t="str">
            <v>29.6.</v>
          </cell>
          <cell r="E6141" t="str">
            <v>A1</v>
          </cell>
          <cell r="I6141">
            <v>1</v>
          </cell>
          <cell r="R6141">
            <v>1</v>
          </cell>
        </row>
        <row r="6142">
          <cell r="D6142" t="str">
            <v>30.6.</v>
          </cell>
          <cell r="E6142" t="str">
            <v>A1</v>
          </cell>
          <cell r="R6142">
            <v>4</v>
          </cell>
        </row>
        <row r="6143">
          <cell r="D6143" t="str">
            <v>2.7.</v>
          </cell>
          <cell r="E6143" t="str">
            <v>A1</v>
          </cell>
          <cell r="I6143">
            <v>1</v>
          </cell>
          <cell r="R6143">
            <v>2</v>
          </cell>
        </row>
        <row r="6144">
          <cell r="D6144" t="str">
            <v>3.7.</v>
          </cell>
          <cell r="E6144" t="str">
            <v>A1</v>
          </cell>
          <cell r="I6144">
            <v>1</v>
          </cell>
          <cell r="R6144">
            <v>2</v>
          </cell>
        </row>
        <row r="6145">
          <cell r="D6145" t="str">
            <v>4.7.</v>
          </cell>
          <cell r="E6145" t="str">
            <v>A1</v>
          </cell>
          <cell r="I6145">
            <v>1</v>
          </cell>
          <cell r="R6145">
            <v>1.5</v>
          </cell>
        </row>
        <row r="6146">
          <cell r="D6146" t="str">
            <v>6.7.</v>
          </cell>
          <cell r="E6146" t="str">
            <v>A1</v>
          </cell>
          <cell r="I6146">
            <v>1</v>
          </cell>
          <cell r="R6146">
            <v>1</v>
          </cell>
        </row>
        <row r="6147">
          <cell r="D6147" t="str">
            <v>8.7.</v>
          </cell>
          <cell r="E6147" t="str">
            <v>A1</v>
          </cell>
          <cell r="R6147">
            <v>2</v>
          </cell>
        </row>
        <row r="6148">
          <cell r="D6148" t="str">
            <v>9.7.</v>
          </cell>
          <cell r="E6148" t="str">
            <v>A1</v>
          </cell>
          <cell r="I6148">
            <v>1</v>
          </cell>
          <cell r="R6148">
            <v>1.5</v>
          </cell>
        </row>
        <row r="6149">
          <cell r="D6149" t="str">
            <v>10.7.</v>
          </cell>
          <cell r="E6149" t="str">
            <v>A1</v>
          </cell>
          <cell r="I6149">
            <v>1</v>
          </cell>
          <cell r="R6149">
            <v>1</v>
          </cell>
        </row>
        <row r="6150">
          <cell r="D6150" t="str">
            <v>16.7.</v>
          </cell>
          <cell r="E6150" t="str">
            <v>A1</v>
          </cell>
          <cell r="I6150">
            <v>5</v>
          </cell>
          <cell r="R6150">
            <v>3</v>
          </cell>
        </row>
        <row r="6151">
          <cell r="D6151" t="str">
            <v>18.7.</v>
          </cell>
          <cell r="E6151" t="str">
            <v>A1</v>
          </cell>
          <cell r="F6151">
            <v>1</v>
          </cell>
          <cell r="I6151">
            <v>2</v>
          </cell>
          <cell r="R6151">
            <v>2</v>
          </cell>
        </row>
        <row r="6152">
          <cell r="D6152" t="str">
            <v>21.7.</v>
          </cell>
          <cell r="E6152" t="str">
            <v>A1</v>
          </cell>
          <cell r="R6152">
            <v>1.5</v>
          </cell>
        </row>
        <row r="6153">
          <cell r="D6153" t="str">
            <v>24.7.</v>
          </cell>
          <cell r="E6153" t="str">
            <v>A1</v>
          </cell>
          <cell r="R6153">
            <v>1.5</v>
          </cell>
        </row>
        <row r="6154">
          <cell r="D6154" t="str">
            <v>29.7.</v>
          </cell>
          <cell r="E6154" t="str">
            <v>A1</v>
          </cell>
          <cell r="I6154">
            <v>2</v>
          </cell>
          <cell r="R6154">
            <v>1.5</v>
          </cell>
        </row>
        <row r="6155">
          <cell r="D6155" t="str">
            <v>31.7.</v>
          </cell>
          <cell r="E6155" t="str">
            <v>A1</v>
          </cell>
          <cell r="R6155">
            <v>1.5</v>
          </cell>
        </row>
        <row r="6156">
          <cell r="D6156" t="str">
            <v>2.8.</v>
          </cell>
          <cell r="E6156" t="str">
            <v>A1</v>
          </cell>
          <cell r="R6156">
            <v>1.5</v>
          </cell>
        </row>
        <row r="6157">
          <cell r="D6157" t="str">
            <v>3.8.</v>
          </cell>
          <cell r="E6157" t="str">
            <v>A1</v>
          </cell>
          <cell r="I6157">
            <v>1</v>
          </cell>
          <cell r="R6157">
            <v>1.5</v>
          </cell>
        </row>
        <row r="6158">
          <cell r="D6158" t="str">
            <v>4.8.</v>
          </cell>
          <cell r="E6158" t="str">
            <v>A1</v>
          </cell>
          <cell r="R6158">
            <v>1.5</v>
          </cell>
        </row>
        <row r="6159">
          <cell r="D6159" t="str">
            <v>5.8.</v>
          </cell>
          <cell r="E6159" t="str">
            <v>A1</v>
          </cell>
          <cell r="I6159">
            <v>1</v>
          </cell>
          <cell r="R6159">
            <v>3</v>
          </cell>
        </row>
        <row r="6160">
          <cell r="D6160" t="str">
            <v>6.8.</v>
          </cell>
          <cell r="E6160" t="str">
            <v>A1</v>
          </cell>
          <cell r="I6160">
            <v>1</v>
          </cell>
          <cell r="R6160">
            <v>2</v>
          </cell>
        </row>
        <row r="6161">
          <cell r="D6161" t="str">
            <v>8.8.</v>
          </cell>
          <cell r="E6161" t="str">
            <v>A1</v>
          </cell>
          <cell r="I6161">
            <v>2</v>
          </cell>
          <cell r="R6161">
            <v>0.5</v>
          </cell>
        </row>
        <row r="6162">
          <cell r="D6162" t="str">
            <v>9.8.</v>
          </cell>
          <cell r="E6162" t="str">
            <v>A1</v>
          </cell>
          <cell r="R6162">
            <v>1.5</v>
          </cell>
        </row>
        <row r="6163">
          <cell r="D6163" t="str">
            <v>11.8.</v>
          </cell>
          <cell r="E6163" t="str">
            <v>A1</v>
          </cell>
          <cell r="R6163">
            <v>1.5</v>
          </cell>
        </row>
        <row r="6164">
          <cell r="D6164" t="str">
            <v>12.8.</v>
          </cell>
          <cell r="E6164" t="str">
            <v>A1</v>
          </cell>
          <cell r="R6164">
            <v>1.5</v>
          </cell>
        </row>
        <row r="6165">
          <cell r="D6165" t="str">
            <v>13.8.</v>
          </cell>
          <cell r="E6165" t="str">
            <v>A1</v>
          </cell>
          <cell r="R6165">
            <v>1.5</v>
          </cell>
        </row>
        <row r="6166">
          <cell r="D6166" t="str">
            <v>16.8.</v>
          </cell>
          <cell r="E6166" t="str">
            <v>A1</v>
          </cell>
          <cell r="I6166">
            <v>1</v>
          </cell>
          <cell r="R6166">
            <v>1.5</v>
          </cell>
        </row>
        <row r="6167">
          <cell r="D6167" t="str">
            <v>17.8.</v>
          </cell>
          <cell r="E6167" t="str">
            <v>A1</v>
          </cell>
          <cell r="I6167">
            <v>1</v>
          </cell>
          <cell r="R6167">
            <v>1.5</v>
          </cell>
        </row>
        <row r="6168">
          <cell r="D6168" t="str">
            <v>18.8.</v>
          </cell>
          <cell r="E6168" t="str">
            <v>A1</v>
          </cell>
          <cell r="R6168">
            <v>1.5</v>
          </cell>
        </row>
        <row r="6169">
          <cell r="D6169" t="str">
            <v>19.8.</v>
          </cell>
          <cell r="E6169" t="str">
            <v>A1</v>
          </cell>
          <cell r="O6169">
            <v>1</v>
          </cell>
          <cell r="R6169">
            <v>3.25</v>
          </cell>
        </row>
        <row r="6170">
          <cell r="D6170" t="str">
            <v>20.8.</v>
          </cell>
          <cell r="E6170" t="str">
            <v>A1</v>
          </cell>
          <cell r="F6170">
            <v>1</v>
          </cell>
          <cell r="I6170">
            <v>2</v>
          </cell>
          <cell r="R6170">
            <v>2</v>
          </cell>
        </row>
        <row r="6171">
          <cell r="D6171" t="str">
            <v>22.8.</v>
          </cell>
          <cell r="E6171" t="str">
            <v>A1</v>
          </cell>
          <cell r="R6171">
            <v>1.5</v>
          </cell>
        </row>
        <row r="6172">
          <cell r="D6172" t="str">
            <v>25.8.</v>
          </cell>
          <cell r="E6172" t="str">
            <v>A1</v>
          </cell>
          <cell r="R6172">
            <v>1.5</v>
          </cell>
        </row>
        <row r="6173">
          <cell r="D6173" t="str">
            <v>28.8.</v>
          </cell>
          <cell r="E6173" t="str">
            <v>A1</v>
          </cell>
          <cell r="R6173">
            <v>1.5</v>
          </cell>
        </row>
        <row r="6174">
          <cell r="D6174" t="str">
            <v>4.9.</v>
          </cell>
          <cell r="E6174" t="str">
            <v>A1</v>
          </cell>
          <cell r="I6174">
            <v>7</v>
          </cell>
          <cell r="R6174">
            <v>3</v>
          </cell>
        </row>
        <row r="6175">
          <cell r="D6175" t="str">
            <v>6.9.</v>
          </cell>
          <cell r="E6175" t="str">
            <v>A1</v>
          </cell>
          <cell r="I6175">
            <v>2</v>
          </cell>
          <cell r="R6175">
            <v>3</v>
          </cell>
        </row>
        <row r="6176">
          <cell r="D6176" t="str">
            <v>10.9.</v>
          </cell>
          <cell r="E6176" t="str">
            <v>A1</v>
          </cell>
          <cell r="I6176">
            <v>2</v>
          </cell>
          <cell r="R6176">
            <v>3</v>
          </cell>
        </row>
        <row r="6177">
          <cell r="D6177" t="str">
            <v>12.9.</v>
          </cell>
          <cell r="E6177" t="str">
            <v>A1</v>
          </cell>
          <cell r="I6177">
            <v>8</v>
          </cell>
          <cell r="R6177">
            <v>2</v>
          </cell>
        </row>
        <row r="6178">
          <cell r="D6178" t="str">
            <v>15.9.</v>
          </cell>
          <cell r="E6178" t="str">
            <v>A1</v>
          </cell>
          <cell r="R6178">
            <v>2</v>
          </cell>
        </row>
        <row r="6179">
          <cell r="D6179" t="str">
            <v>24.9.</v>
          </cell>
          <cell r="E6179" t="str">
            <v>A1</v>
          </cell>
          <cell r="R6179">
            <v>2</v>
          </cell>
        </row>
        <row r="6180">
          <cell r="D6180" t="str">
            <v>12.10.</v>
          </cell>
          <cell r="E6180" t="str">
            <v>A1</v>
          </cell>
          <cell r="R6180">
            <v>2</v>
          </cell>
        </row>
        <row r="6181">
          <cell r="B6181" t="str">
            <v>J12-10851-12809</v>
          </cell>
          <cell r="C6181" t="str">
            <v>ja</v>
          </cell>
          <cell r="D6181" t="str">
            <v>28.4.</v>
          </cell>
          <cell r="E6181" t="str">
            <v>A1</v>
          </cell>
          <cell r="R6181">
            <v>1</v>
          </cell>
        </row>
        <row r="6182">
          <cell r="D6182" t="str">
            <v>16.6.</v>
          </cell>
          <cell r="E6182" t="str">
            <v>A1</v>
          </cell>
          <cell r="R6182">
            <v>2</v>
          </cell>
        </row>
        <row r="6183">
          <cell r="D6183" t="str">
            <v>17.6.</v>
          </cell>
          <cell r="E6183" t="str">
            <v>A1</v>
          </cell>
          <cell r="R6183">
            <v>1</v>
          </cell>
        </row>
        <row r="6184">
          <cell r="D6184" t="str">
            <v>29.6.</v>
          </cell>
          <cell r="E6184" t="str">
            <v>A1</v>
          </cell>
          <cell r="R6184">
            <v>1</v>
          </cell>
        </row>
        <row r="6185">
          <cell r="D6185" t="str">
            <v>30.6.</v>
          </cell>
          <cell r="E6185" t="str">
            <v>A1</v>
          </cell>
          <cell r="R6185">
            <v>1</v>
          </cell>
        </row>
        <row r="6186">
          <cell r="D6186" t="str">
            <v>15.7.</v>
          </cell>
          <cell r="E6186" t="str">
            <v>A1</v>
          </cell>
          <cell r="O6186">
            <v>1</v>
          </cell>
          <cell r="R6186">
            <v>2</v>
          </cell>
        </row>
        <row r="6187">
          <cell r="D6187" t="str">
            <v>18.7.</v>
          </cell>
          <cell r="E6187" t="str">
            <v>A1</v>
          </cell>
          <cell r="I6187">
            <v>1</v>
          </cell>
          <cell r="R6187">
            <v>2</v>
          </cell>
        </row>
        <row r="6188">
          <cell r="D6188" t="str">
            <v>20.7.</v>
          </cell>
          <cell r="E6188" t="str">
            <v>A1</v>
          </cell>
          <cell r="R6188">
            <v>1.5</v>
          </cell>
        </row>
        <row r="6189">
          <cell r="D6189" t="str">
            <v>1.8.</v>
          </cell>
          <cell r="E6189" t="str">
            <v>A1</v>
          </cell>
          <cell r="R6189">
            <v>1</v>
          </cell>
        </row>
        <row r="6190">
          <cell r="D6190" t="str">
            <v>2.8.</v>
          </cell>
          <cell r="E6190" t="str">
            <v>A1</v>
          </cell>
          <cell r="I6190">
            <v>6</v>
          </cell>
          <cell r="R6190">
            <v>4</v>
          </cell>
        </row>
        <row r="6191">
          <cell r="D6191" t="str">
            <v>6.8.</v>
          </cell>
          <cell r="E6191" t="str">
            <v>A1</v>
          </cell>
          <cell r="R6191">
            <v>1.5</v>
          </cell>
        </row>
        <row r="6192">
          <cell r="D6192" t="str">
            <v>12.8.</v>
          </cell>
          <cell r="E6192" t="str">
            <v>A1</v>
          </cell>
          <cell r="R6192">
            <v>2</v>
          </cell>
        </row>
        <row r="6193">
          <cell r="D6193" t="str">
            <v>15.8.</v>
          </cell>
          <cell r="E6193" t="str">
            <v>A1</v>
          </cell>
          <cell r="R6193">
            <v>1</v>
          </cell>
        </row>
        <row r="6194">
          <cell r="D6194" t="str">
            <v>25.8.</v>
          </cell>
          <cell r="E6194" t="str">
            <v>A1</v>
          </cell>
          <cell r="R6194">
            <v>2</v>
          </cell>
        </row>
        <row r="6195">
          <cell r="B6195" t="str">
            <v>J12-11693-5803</v>
          </cell>
          <cell r="C6195" t="str">
            <v>ja</v>
          </cell>
          <cell r="D6195" t="str">
            <v>30.6.</v>
          </cell>
          <cell r="E6195" t="str">
            <v>A4</v>
          </cell>
          <cell r="R6195">
            <v>1</v>
          </cell>
        </row>
        <row r="6196">
          <cell r="D6196" t="str">
            <v>24.7.</v>
          </cell>
          <cell r="E6196" t="str">
            <v>A1</v>
          </cell>
          <cell r="R6196">
            <v>3</v>
          </cell>
        </row>
        <row r="6197">
          <cell r="D6197" t="str">
            <v>2.8.</v>
          </cell>
          <cell r="E6197" t="str">
            <v>A1</v>
          </cell>
          <cell r="I6197">
            <v>8</v>
          </cell>
          <cell r="R6197">
            <v>3</v>
          </cell>
        </row>
        <row r="6198">
          <cell r="D6198" t="str">
            <v>27.8.</v>
          </cell>
          <cell r="E6198" t="str">
            <v>A1</v>
          </cell>
          <cell r="R6198">
            <v>2</v>
          </cell>
        </row>
        <row r="6199">
          <cell r="B6199" t="str">
            <v>J12-11695-5805</v>
          </cell>
          <cell r="C6199" t="str">
            <v>ja</v>
          </cell>
          <cell r="D6199" t="str">
            <v>17.6.</v>
          </cell>
          <cell r="E6199" t="str">
            <v>A1</v>
          </cell>
          <cell r="R6199">
            <v>2</v>
          </cell>
        </row>
        <row r="6200">
          <cell r="D6200" t="str">
            <v>29.6.</v>
          </cell>
          <cell r="E6200" t="str">
            <v>A1</v>
          </cell>
          <cell r="R6200">
            <v>1</v>
          </cell>
        </row>
        <row r="6201">
          <cell r="D6201" t="str">
            <v>17.7.</v>
          </cell>
          <cell r="E6201" t="str">
            <v>A1</v>
          </cell>
          <cell r="I6201">
            <v>1</v>
          </cell>
          <cell r="R6201">
            <v>2</v>
          </cell>
        </row>
        <row r="6202">
          <cell r="D6202" t="str">
            <v>18.8.</v>
          </cell>
          <cell r="E6202" t="str">
            <v>A1</v>
          </cell>
          <cell r="I6202">
            <v>1</v>
          </cell>
          <cell r="R6202">
            <v>2</v>
          </cell>
        </row>
        <row r="6203">
          <cell r="D6203" t="str">
            <v>1.8.</v>
          </cell>
          <cell r="E6203" t="str">
            <v>A1</v>
          </cell>
          <cell r="R6203">
            <v>1</v>
          </cell>
        </row>
        <row r="6204">
          <cell r="D6204" t="str">
            <v>6.8.</v>
          </cell>
          <cell r="E6204" t="str">
            <v>A1</v>
          </cell>
          <cell r="R6204">
            <v>1.5</v>
          </cell>
        </row>
        <row r="6205">
          <cell r="D6205" t="str">
            <v>12.8.</v>
          </cell>
          <cell r="E6205" t="str">
            <v>A1</v>
          </cell>
          <cell r="R6205">
            <v>2</v>
          </cell>
        </row>
        <row r="6206">
          <cell r="D6206" t="str">
            <v>15.8.</v>
          </cell>
          <cell r="E6206" t="str">
            <v>A1</v>
          </cell>
          <cell r="I6206">
            <v>1</v>
          </cell>
          <cell r="R6206">
            <v>2</v>
          </cell>
        </row>
        <row r="6207">
          <cell r="D6207" t="str">
            <v>25.8.</v>
          </cell>
          <cell r="E6207" t="str">
            <v>A1</v>
          </cell>
          <cell r="R6207">
            <v>1</v>
          </cell>
        </row>
        <row r="6208">
          <cell r="D6208" t="str">
            <v>8.9.</v>
          </cell>
          <cell r="E6208" t="str">
            <v>A1</v>
          </cell>
          <cell r="R6208">
            <v>1</v>
          </cell>
        </row>
        <row r="6209">
          <cell r="B6209" t="str">
            <v>J12-11059-15406</v>
          </cell>
          <cell r="C6209" t="str">
            <v>ja</v>
          </cell>
          <cell r="D6209" t="str">
            <v>22.7.</v>
          </cell>
          <cell r="E6209" t="str">
            <v>A1</v>
          </cell>
          <cell r="O6209">
            <v>1</v>
          </cell>
          <cell r="R6209">
            <v>2</v>
          </cell>
        </row>
        <row r="6210">
          <cell r="B6210" t="str">
            <v>J12-11492-5503</v>
          </cell>
          <cell r="C6210" t="str">
            <v>ja</v>
          </cell>
          <cell r="D6210" t="str">
            <v>16.3.</v>
          </cell>
          <cell r="E6210" t="str">
            <v>A1</v>
          </cell>
          <cell r="R6210">
            <v>2</v>
          </cell>
        </row>
        <row r="6211">
          <cell r="D6211" t="str">
            <v>11.5.</v>
          </cell>
          <cell r="E6211" t="str">
            <v>A1</v>
          </cell>
          <cell r="R6211">
            <v>2</v>
          </cell>
        </row>
        <row r="6212">
          <cell r="D6212" t="str">
            <v>29.5.</v>
          </cell>
          <cell r="E6212" t="str">
            <v>A1</v>
          </cell>
          <cell r="R6212">
            <v>2</v>
          </cell>
        </row>
        <row r="6213">
          <cell r="B6213" t="str">
            <v>J12-12666-13361</v>
          </cell>
          <cell r="C6213" t="str">
            <v>ja</v>
          </cell>
          <cell r="D6213" t="str">
            <v>18.3.</v>
          </cell>
          <cell r="R6213">
            <v>2.5</v>
          </cell>
        </row>
        <row r="6214">
          <cell r="D6214" t="str">
            <v>21.7.</v>
          </cell>
          <cell r="R6214">
            <v>2.5</v>
          </cell>
        </row>
        <row r="6215">
          <cell r="D6215" t="str">
            <v>22.7.</v>
          </cell>
          <cell r="R6215">
            <v>4</v>
          </cell>
        </row>
        <row r="6216">
          <cell r="D6216" t="str">
            <v>11.8.</v>
          </cell>
          <cell r="K6216">
            <v>1</v>
          </cell>
          <cell r="O6216">
            <v>1</v>
          </cell>
          <cell r="R6216">
            <v>7</v>
          </cell>
        </row>
        <row r="6217">
          <cell r="D6217" t="str">
            <v>18.8.</v>
          </cell>
          <cell r="R6217">
            <v>6</v>
          </cell>
        </row>
        <row r="6218">
          <cell r="D6218" t="str">
            <v>25.8.</v>
          </cell>
          <cell r="R6218">
            <v>4.5</v>
          </cell>
        </row>
        <row r="6219">
          <cell r="D6219" t="str">
            <v>5.9.</v>
          </cell>
          <cell r="O6219">
            <v>3</v>
          </cell>
          <cell r="R6219">
            <v>3.5</v>
          </cell>
        </row>
        <row r="6220">
          <cell r="D6220" t="str">
            <v>6.9.</v>
          </cell>
          <cell r="O6220">
            <v>3</v>
          </cell>
          <cell r="R6220">
            <v>5</v>
          </cell>
        </row>
        <row r="6221">
          <cell r="D6221" t="str">
            <v>9.9.</v>
          </cell>
          <cell r="O6221">
            <v>3</v>
          </cell>
          <cell r="R6221">
            <v>4.5</v>
          </cell>
        </row>
        <row r="6222">
          <cell r="D6222" t="str">
            <v>15.9.</v>
          </cell>
          <cell r="O6222">
            <v>2</v>
          </cell>
          <cell r="R6222">
            <v>4.5</v>
          </cell>
        </row>
        <row r="6223">
          <cell r="D6223" t="str">
            <v>16.9.</v>
          </cell>
          <cell r="R6223">
            <v>5</v>
          </cell>
        </row>
        <row r="6224">
          <cell r="D6224" t="str">
            <v>22.9.</v>
          </cell>
          <cell r="R6224">
            <v>4</v>
          </cell>
        </row>
        <row r="6225">
          <cell r="D6225" t="str">
            <v>23.9.</v>
          </cell>
          <cell r="O6225">
            <v>1</v>
          </cell>
          <cell r="R6225">
            <v>2</v>
          </cell>
        </row>
        <row r="6226">
          <cell r="D6226" t="str">
            <v>30.9.</v>
          </cell>
          <cell r="O6226">
            <v>1</v>
          </cell>
          <cell r="R6226">
            <v>1</v>
          </cell>
        </row>
        <row r="6227">
          <cell r="D6227" t="str">
            <v>7.10.</v>
          </cell>
          <cell r="I6227">
            <v>2</v>
          </cell>
          <cell r="R6227">
            <v>4</v>
          </cell>
        </row>
        <row r="6228">
          <cell r="D6228" t="str">
            <v>20.10.</v>
          </cell>
          <cell r="R6228">
            <v>4</v>
          </cell>
        </row>
        <row r="6229">
          <cell r="D6229" t="str">
            <v>27.10.</v>
          </cell>
          <cell r="R6229">
            <v>2</v>
          </cell>
        </row>
        <row r="6230">
          <cell r="D6230" t="str">
            <v>28.10.</v>
          </cell>
          <cell r="R6230">
            <v>5.5</v>
          </cell>
        </row>
        <row r="6231">
          <cell r="D6231" t="str">
            <v>1.11.</v>
          </cell>
          <cell r="R6231">
            <v>4</v>
          </cell>
        </row>
        <row r="6232">
          <cell r="D6232" t="str">
            <v>2.11.</v>
          </cell>
          <cell r="R6232">
            <v>5</v>
          </cell>
        </row>
        <row r="6233">
          <cell r="D6233" t="str">
            <v>3.11.</v>
          </cell>
          <cell r="R6233">
            <v>3.5</v>
          </cell>
        </row>
        <row r="6234">
          <cell r="D6234" t="str">
            <v>8.11.</v>
          </cell>
          <cell r="I6234">
            <v>1</v>
          </cell>
          <cell r="R6234">
            <v>6</v>
          </cell>
        </row>
        <row r="6235">
          <cell r="D6235" t="str">
            <v>10.11.</v>
          </cell>
          <cell r="R6235">
            <v>3</v>
          </cell>
        </row>
        <row r="6236">
          <cell r="D6236" t="str">
            <v>20.11.</v>
          </cell>
          <cell r="R6236">
            <v>3.5</v>
          </cell>
        </row>
        <row r="6237">
          <cell r="D6237" t="str">
            <v>25.11.</v>
          </cell>
          <cell r="R6237">
            <v>4</v>
          </cell>
        </row>
        <row r="6238">
          <cell r="D6238" t="str">
            <v>9.12.</v>
          </cell>
          <cell r="R6238">
            <v>4</v>
          </cell>
        </row>
        <row r="6239">
          <cell r="D6239" t="str">
            <v>15.12.</v>
          </cell>
          <cell r="O6239">
            <v>2</v>
          </cell>
          <cell r="R6239">
            <v>5</v>
          </cell>
        </row>
        <row r="6240">
          <cell r="D6240" t="str">
            <v>30.12.</v>
          </cell>
          <cell r="R6240">
            <v>4</v>
          </cell>
        </row>
        <row r="6241">
          <cell r="B6241" t="str">
            <v>J12-12823-17195</v>
          </cell>
          <cell r="C6241" t="str">
            <v>ja</v>
          </cell>
          <cell r="D6241" t="str">
            <v>26.4.</v>
          </cell>
          <cell r="E6241" t="str">
            <v>A5</v>
          </cell>
          <cell r="O6241">
            <v>1</v>
          </cell>
        </row>
        <row r="6242">
          <cell r="D6242" t="str">
            <v>26.8.</v>
          </cell>
          <cell r="E6242" t="str">
            <v>A4</v>
          </cell>
          <cell r="O6242">
            <v>1</v>
          </cell>
        </row>
        <row r="6243">
          <cell r="D6243" t="str">
            <v>9.9.</v>
          </cell>
          <cell r="E6243" t="str">
            <v>A4</v>
          </cell>
          <cell r="O6243">
            <v>4</v>
          </cell>
        </row>
        <row r="6244">
          <cell r="D6244" t="str">
            <v>16.9.</v>
          </cell>
          <cell r="E6244" t="str">
            <v>A4</v>
          </cell>
          <cell r="O6244">
            <v>1</v>
          </cell>
        </row>
        <row r="6245">
          <cell r="B6245" t="str">
            <v>J12-12988-8100</v>
          </cell>
          <cell r="C6245" t="str">
            <v>ja</v>
          </cell>
          <cell r="D6245" t="str">
            <v>15.3.</v>
          </cell>
          <cell r="E6245" t="str">
            <v>A6</v>
          </cell>
          <cell r="R6245">
            <v>1</v>
          </cell>
        </row>
        <row r="6246">
          <cell r="D6246" t="str">
            <v>24.3.</v>
          </cell>
          <cell r="E6246" t="str">
            <v>A6</v>
          </cell>
          <cell r="R6246">
            <v>0.5</v>
          </cell>
        </row>
        <row r="6247">
          <cell r="D6247" t="str">
            <v>25.3.</v>
          </cell>
          <cell r="E6247" t="str">
            <v>A4</v>
          </cell>
          <cell r="R6247">
            <v>1</v>
          </cell>
        </row>
        <row r="6248">
          <cell r="D6248" t="str">
            <v>26.3.</v>
          </cell>
          <cell r="E6248" t="str">
            <v>A6</v>
          </cell>
          <cell r="R6248">
            <v>1</v>
          </cell>
        </row>
        <row r="6249">
          <cell r="D6249" t="str">
            <v>9.5.</v>
          </cell>
          <cell r="E6249" t="str">
            <v>A6</v>
          </cell>
          <cell r="R6249">
            <v>0.5</v>
          </cell>
        </row>
        <row r="6250">
          <cell r="B6250" t="str">
            <v>J12-13143-17913</v>
          </cell>
          <cell r="C6250" t="str">
            <v>ja</v>
          </cell>
          <cell r="D6250" t="str">
            <v>6.4.</v>
          </cell>
          <cell r="E6250" t="str">
            <v>A1</v>
          </cell>
          <cell r="O6250">
            <v>1</v>
          </cell>
          <cell r="R6250">
            <v>2</v>
          </cell>
        </row>
        <row r="6251">
          <cell r="D6251" t="str">
            <v>22.4.</v>
          </cell>
          <cell r="E6251" t="str">
            <v>A1</v>
          </cell>
          <cell r="F6251">
            <v>1</v>
          </cell>
          <cell r="R6251">
            <v>0.5</v>
          </cell>
        </row>
        <row r="6252">
          <cell r="D6252" t="str">
            <v>22.4.</v>
          </cell>
          <cell r="E6252" t="str">
            <v>A1</v>
          </cell>
          <cell r="R6252">
            <v>0.5</v>
          </cell>
        </row>
        <row r="6253">
          <cell r="D6253" t="str">
            <v>27.5.</v>
          </cell>
          <cell r="E6253" t="str">
            <v>A1</v>
          </cell>
          <cell r="R6253">
            <v>4</v>
          </cell>
        </row>
        <row r="6254">
          <cell r="D6254" t="str">
            <v>3.6.</v>
          </cell>
          <cell r="E6254" t="str">
            <v>A1</v>
          </cell>
          <cell r="R6254">
            <v>1</v>
          </cell>
        </row>
        <row r="6255">
          <cell r="D6255" t="str">
            <v>7.6.</v>
          </cell>
          <cell r="E6255" t="str">
            <v>A1</v>
          </cell>
          <cell r="R6255">
            <v>3</v>
          </cell>
        </row>
        <row r="6256">
          <cell r="D6256" t="str">
            <v>24.6.</v>
          </cell>
          <cell r="E6256" t="str">
            <v>A1</v>
          </cell>
          <cell r="R6256">
            <v>4</v>
          </cell>
        </row>
        <row r="6257">
          <cell r="D6257" t="str">
            <v>18.8.</v>
          </cell>
          <cell r="E6257" t="str">
            <v>A1</v>
          </cell>
          <cell r="O6257">
            <v>3</v>
          </cell>
          <cell r="R6257">
            <v>1</v>
          </cell>
        </row>
        <row r="6258">
          <cell r="D6258" t="str">
            <v>19.8.</v>
          </cell>
          <cell r="E6258" t="str">
            <v>A1</v>
          </cell>
          <cell r="J6258">
            <v>1</v>
          </cell>
          <cell r="R6258">
            <v>3</v>
          </cell>
        </row>
        <row r="6259">
          <cell r="D6259" t="str">
            <v>23.8.</v>
          </cell>
          <cell r="E6259" t="str">
            <v>A1</v>
          </cell>
          <cell r="O6259">
            <v>2</v>
          </cell>
          <cell r="R6259">
            <v>2</v>
          </cell>
        </row>
        <row r="6260">
          <cell r="D6260" t="str">
            <v>26.8.</v>
          </cell>
          <cell r="E6260" t="str">
            <v>A1</v>
          </cell>
          <cell r="R6260">
            <v>3</v>
          </cell>
        </row>
        <row r="6261">
          <cell r="D6261" t="str">
            <v>21.9.</v>
          </cell>
          <cell r="E6261" t="str">
            <v>A1</v>
          </cell>
          <cell r="J6261">
            <v>1</v>
          </cell>
          <cell r="O6261">
            <v>1</v>
          </cell>
          <cell r="R6261">
            <v>2</v>
          </cell>
        </row>
        <row r="6262">
          <cell r="D6262" t="str">
            <v>15.10.</v>
          </cell>
          <cell r="E6262" t="str">
            <v>A1</v>
          </cell>
          <cell r="R6262">
            <v>3</v>
          </cell>
        </row>
        <row r="6263">
          <cell r="D6263" t="str">
            <v>17.10.</v>
          </cell>
          <cell r="E6263" t="str">
            <v>A1</v>
          </cell>
          <cell r="O6263">
            <v>2</v>
          </cell>
          <cell r="R6263">
            <v>3</v>
          </cell>
        </row>
        <row r="6264">
          <cell r="D6264" t="str">
            <v>18.10.</v>
          </cell>
          <cell r="E6264" t="str">
            <v>A1</v>
          </cell>
          <cell r="R6264">
            <v>2.5</v>
          </cell>
        </row>
        <row r="6265">
          <cell r="B6265" t="str">
            <v>J12-12582-8328</v>
          </cell>
          <cell r="C6265" t="str">
            <v>ja</v>
          </cell>
          <cell r="D6265" t="str">
            <v>5.4.</v>
          </cell>
          <cell r="E6265" t="str">
            <v>A2</v>
          </cell>
          <cell r="F6265">
            <v>1</v>
          </cell>
          <cell r="R6265">
            <v>2</v>
          </cell>
        </row>
        <row r="6266">
          <cell r="D6266" t="str">
            <v>9.4.</v>
          </cell>
          <cell r="E6266" t="str">
            <v>A2</v>
          </cell>
          <cell r="R6266">
            <v>1</v>
          </cell>
        </row>
        <row r="6267">
          <cell r="D6267" t="str">
            <v>19.6.</v>
          </cell>
          <cell r="E6267" t="str">
            <v>A2</v>
          </cell>
          <cell r="R6267">
            <v>1</v>
          </cell>
        </row>
        <row r="6268">
          <cell r="D6268" t="str">
            <v>28.7.</v>
          </cell>
          <cell r="E6268" t="str">
            <v>A2</v>
          </cell>
          <cell r="R6268">
            <v>1.5</v>
          </cell>
        </row>
        <row r="6269">
          <cell r="D6269" t="str">
            <v>6.8.</v>
          </cell>
          <cell r="E6269" t="str">
            <v>A2</v>
          </cell>
          <cell r="R6269">
            <v>1</v>
          </cell>
        </row>
        <row r="6270">
          <cell r="D6270" t="str">
            <v>28.8.</v>
          </cell>
          <cell r="E6270" t="str">
            <v>A2</v>
          </cell>
          <cell r="R6270">
            <v>1</v>
          </cell>
        </row>
        <row r="6271">
          <cell r="D6271" t="str">
            <v>20.10.</v>
          </cell>
          <cell r="E6271" t="str">
            <v>A2</v>
          </cell>
          <cell r="R6271">
            <v>1</v>
          </cell>
        </row>
        <row r="6272">
          <cell r="D6272" t="str">
            <v>23.10.</v>
          </cell>
          <cell r="E6272" t="str">
            <v>A2</v>
          </cell>
          <cell r="J6272">
            <v>1</v>
          </cell>
          <cell r="R6272">
            <v>1</v>
          </cell>
        </row>
        <row r="6273">
          <cell r="D6273" t="str">
            <v>8.12.</v>
          </cell>
          <cell r="E6273" t="str">
            <v>A2</v>
          </cell>
          <cell r="R6273">
            <v>2</v>
          </cell>
        </row>
        <row r="6274">
          <cell r="B6274" t="str">
            <v>J12-12906-6958</v>
          </cell>
          <cell r="C6274" t="str">
            <v>ja</v>
          </cell>
          <cell r="D6274" t="str">
            <v>16.3.</v>
          </cell>
          <cell r="E6274" t="str">
            <v>A4</v>
          </cell>
        </row>
        <row r="6275">
          <cell r="D6275" t="str">
            <v>17.3.</v>
          </cell>
          <cell r="E6275" t="str">
            <v>A4</v>
          </cell>
        </row>
        <row r="6276">
          <cell r="D6276" t="str">
            <v>29.3.</v>
          </cell>
          <cell r="E6276" t="str">
            <v>A4</v>
          </cell>
          <cell r="F6276">
            <v>1</v>
          </cell>
          <cell r="R6276">
            <v>2</v>
          </cell>
        </row>
        <row r="6277">
          <cell r="D6277" t="str">
            <v>18.4.</v>
          </cell>
          <cell r="E6277" t="str">
            <v>A4</v>
          </cell>
        </row>
        <row r="6278">
          <cell r="D6278" t="str">
            <v>19.4.</v>
          </cell>
          <cell r="E6278" t="str">
            <v>A4</v>
          </cell>
        </row>
        <row r="6279">
          <cell r="D6279" t="str">
            <v>28.8.</v>
          </cell>
          <cell r="E6279" t="str">
            <v>A4</v>
          </cell>
        </row>
        <row r="6280">
          <cell r="D6280" t="str">
            <v>8.10.</v>
          </cell>
          <cell r="E6280" t="str">
            <v>A4</v>
          </cell>
        </row>
        <row r="6281">
          <cell r="D6281" t="str">
            <v>4.11.</v>
          </cell>
          <cell r="E6281" t="str">
            <v>A4</v>
          </cell>
        </row>
        <row r="6282">
          <cell r="D6282" t="str">
            <v>25.12.</v>
          </cell>
          <cell r="E6282" t="str">
            <v>A4</v>
          </cell>
        </row>
        <row r="6283">
          <cell r="B6283" t="str">
            <v>J12-12354-9453</v>
          </cell>
          <cell r="C6283" t="str">
            <v>ja</v>
          </cell>
          <cell r="D6283" t="str">
            <v>20.5.</v>
          </cell>
          <cell r="E6283" t="str">
            <v>A5</v>
          </cell>
          <cell r="R6283">
            <v>3</v>
          </cell>
        </row>
        <row r="6284">
          <cell r="D6284" t="str">
            <v>21.5.</v>
          </cell>
          <cell r="E6284" t="str">
            <v>A4</v>
          </cell>
          <cell r="R6284">
            <v>3</v>
          </cell>
        </row>
        <row r="6285">
          <cell r="D6285" t="str">
            <v>22.5.</v>
          </cell>
          <cell r="E6285" t="str">
            <v>A4</v>
          </cell>
          <cell r="R6285">
            <v>3.5</v>
          </cell>
        </row>
        <row r="6286">
          <cell r="D6286" t="str">
            <v>25.5.</v>
          </cell>
          <cell r="E6286" t="str">
            <v>A4</v>
          </cell>
          <cell r="R6286">
            <v>2.5</v>
          </cell>
        </row>
        <row r="6287">
          <cell r="D6287" t="str">
            <v>27.5.</v>
          </cell>
          <cell r="E6287" t="str">
            <v>A4</v>
          </cell>
          <cell r="M6287">
            <v>1</v>
          </cell>
          <cell r="R6287">
            <v>4</v>
          </cell>
        </row>
        <row r="6288">
          <cell r="D6288" t="str">
            <v>28.5.</v>
          </cell>
          <cell r="E6288" t="str">
            <v>A4</v>
          </cell>
          <cell r="R6288">
            <v>4</v>
          </cell>
        </row>
        <row r="6289">
          <cell r="D6289" t="str">
            <v>7.6.</v>
          </cell>
          <cell r="E6289" t="str">
            <v>A5</v>
          </cell>
          <cell r="R6289">
            <v>3.5</v>
          </cell>
        </row>
        <row r="6290">
          <cell r="D6290" t="str">
            <v>8.6.</v>
          </cell>
          <cell r="E6290" t="str">
            <v>A4</v>
          </cell>
          <cell r="O6290">
            <v>1</v>
          </cell>
          <cell r="R6290">
            <v>2</v>
          </cell>
        </row>
        <row r="6291">
          <cell r="D6291" t="str">
            <v>10.6.</v>
          </cell>
          <cell r="E6291" t="str">
            <v>A4</v>
          </cell>
          <cell r="R6291">
            <v>2</v>
          </cell>
        </row>
        <row r="6292">
          <cell r="D6292" t="str">
            <v>20.6.</v>
          </cell>
          <cell r="E6292" t="str">
            <v>A4</v>
          </cell>
          <cell r="O6292">
            <v>1</v>
          </cell>
          <cell r="R6292">
            <v>3.5</v>
          </cell>
        </row>
        <row r="6293">
          <cell r="D6293" t="str">
            <v>29.6.</v>
          </cell>
          <cell r="E6293" t="str">
            <v>A4</v>
          </cell>
          <cell r="R6293">
            <v>2.5</v>
          </cell>
        </row>
        <row r="6294">
          <cell r="D6294" t="str">
            <v>1.7.</v>
          </cell>
          <cell r="E6294" t="str">
            <v>A4</v>
          </cell>
          <cell r="R6294">
            <v>4</v>
          </cell>
        </row>
        <row r="6295">
          <cell r="D6295" t="str">
            <v>10.7.</v>
          </cell>
          <cell r="E6295" t="str">
            <v>A4</v>
          </cell>
          <cell r="R6295">
            <v>3</v>
          </cell>
        </row>
        <row r="6296">
          <cell r="D6296" t="str">
            <v>11.7.</v>
          </cell>
          <cell r="E6296" t="str">
            <v>A4</v>
          </cell>
          <cell r="R6296">
            <v>3</v>
          </cell>
        </row>
        <row r="6297">
          <cell r="D6297" t="str">
            <v>14.7.</v>
          </cell>
          <cell r="E6297" t="str">
            <v>A4</v>
          </cell>
          <cell r="R6297">
            <v>4</v>
          </cell>
        </row>
        <row r="6298">
          <cell r="D6298" t="str">
            <v>22.7.</v>
          </cell>
          <cell r="E6298" t="str">
            <v>A4</v>
          </cell>
          <cell r="R6298">
            <v>2</v>
          </cell>
        </row>
        <row r="6299">
          <cell r="D6299" t="str">
            <v>26.8.</v>
          </cell>
          <cell r="E6299" t="str">
            <v>A4</v>
          </cell>
          <cell r="R6299">
            <v>2</v>
          </cell>
        </row>
        <row r="6300">
          <cell r="D6300" t="str">
            <v>19.9.</v>
          </cell>
          <cell r="E6300" t="str">
            <v>A4</v>
          </cell>
          <cell r="R6300">
            <v>2</v>
          </cell>
        </row>
        <row r="6301">
          <cell r="D6301" t="str">
            <v>29.9.</v>
          </cell>
          <cell r="E6301" t="str">
            <v>A4</v>
          </cell>
          <cell r="O6301">
            <v>1</v>
          </cell>
          <cell r="R6301">
            <v>2.5</v>
          </cell>
        </row>
        <row r="6302">
          <cell r="D6302" t="str">
            <v>7.10.</v>
          </cell>
          <cell r="E6302" t="str">
            <v>A4</v>
          </cell>
          <cell r="R6302">
            <v>3</v>
          </cell>
        </row>
        <row r="6303">
          <cell r="D6303" t="str">
            <v>20.10.</v>
          </cell>
          <cell r="E6303" t="str">
            <v>A5</v>
          </cell>
          <cell r="R6303">
            <v>3</v>
          </cell>
        </row>
        <row r="6304">
          <cell r="B6304" t="str">
            <v>J12-10994-14984</v>
          </cell>
          <cell r="C6304" t="str">
            <v>ja</v>
          </cell>
          <cell r="D6304" t="str">
            <v>30.6.</v>
          </cell>
          <cell r="E6304" t="str">
            <v>A1</v>
          </cell>
          <cell r="I6304">
            <v>4</v>
          </cell>
          <cell r="R6304">
            <v>4</v>
          </cell>
        </row>
        <row r="6305">
          <cell r="D6305" t="str">
            <v>24.7.</v>
          </cell>
          <cell r="E6305" t="str">
            <v>A1</v>
          </cell>
          <cell r="I6305">
            <v>1</v>
          </cell>
          <cell r="R6305">
            <v>1</v>
          </cell>
        </row>
        <row r="6306">
          <cell r="D6306" t="str">
            <v>8.8.</v>
          </cell>
          <cell r="E6306" t="str">
            <v>A1</v>
          </cell>
          <cell r="I6306">
            <v>2</v>
          </cell>
          <cell r="R6306">
            <v>2</v>
          </cell>
        </row>
        <row r="6307">
          <cell r="B6307" t="str">
            <v>J12-12663-7580</v>
          </cell>
          <cell r="C6307" t="str">
            <v>ja</v>
          </cell>
          <cell r="D6307" t="str">
            <v>16.3.</v>
          </cell>
          <cell r="E6307" t="str">
            <v>A1</v>
          </cell>
          <cell r="R6307">
            <v>3</v>
          </cell>
        </row>
        <row r="6308">
          <cell r="B6308" t="str">
            <v>J12-11535-5575</v>
          </cell>
          <cell r="C6308" t="str">
            <v>ja</v>
          </cell>
          <cell r="D6308" t="str">
            <v>16.3.</v>
          </cell>
          <cell r="E6308" t="str">
            <v>A1</v>
          </cell>
          <cell r="R6308">
            <v>2</v>
          </cell>
        </row>
        <row r="6309">
          <cell r="D6309" t="str">
            <v>17.3.</v>
          </cell>
          <cell r="E6309" t="str">
            <v>A1</v>
          </cell>
          <cell r="R6309">
            <v>3</v>
          </cell>
        </row>
        <row r="6310">
          <cell r="D6310" t="str">
            <v>12.6.</v>
          </cell>
          <cell r="E6310" t="str">
            <v>A1</v>
          </cell>
          <cell r="R6310">
            <v>2</v>
          </cell>
        </row>
        <row r="6311">
          <cell r="D6311" t="str">
            <v>23.6.</v>
          </cell>
          <cell r="E6311" t="str">
            <v>A1</v>
          </cell>
          <cell r="R6311">
            <v>2</v>
          </cell>
        </row>
        <row r="6312">
          <cell r="D6312" t="str">
            <v>15.7.</v>
          </cell>
          <cell r="E6312" t="str">
            <v>A1</v>
          </cell>
          <cell r="R6312">
            <v>3</v>
          </cell>
        </row>
        <row r="6313">
          <cell r="D6313" t="str">
            <v>23.7.</v>
          </cell>
          <cell r="E6313" t="str">
            <v>A1</v>
          </cell>
          <cell r="R6313">
            <v>2</v>
          </cell>
        </row>
        <row r="6314">
          <cell r="D6314" t="str">
            <v>28.7.</v>
          </cell>
          <cell r="E6314" t="str">
            <v>A1</v>
          </cell>
          <cell r="R6314">
            <v>1</v>
          </cell>
        </row>
        <row r="6315">
          <cell r="D6315" t="str">
            <v>15.8.</v>
          </cell>
          <cell r="E6315" t="str">
            <v>A1</v>
          </cell>
          <cell r="R6315">
            <v>3</v>
          </cell>
        </row>
        <row r="6316">
          <cell r="D6316" t="str">
            <v>18.8.</v>
          </cell>
          <cell r="E6316" t="str">
            <v>A1</v>
          </cell>
          <cell r="R6316">
            <v>2</v>
          </cell>
        </row>
        <row r="6317">
          <cell r="D6317" t="str">
            <v>12.9.</v>
          </cell>
          <cell r="E6317" t="str">
            <v>A1</v>
          </cell>
          <cell r="R6317">
            <v>2</v>
          </cell>
        </row>
        <row r="6318">
          <cell r="D6318" t="str">
            <v>18.9.</v>
          </cell>
          <cell r="E6318" t="str">
            <v>A1</v>
          </cell>
          <cell r="R6318">
            <v>1</v>
          </cell>
        </row>
        <row r="6319">
          <cell r="D6319" t="str">
            <v>24.9.</v>
          </cell>
          <cell r="E6319" t="str">
            <v>A1</v>
          </cell>
          <cell r="R6319">
            <v>2</v>
          </cell>
        </row>
        <row r="6320">
          <cell r="D6320" t="str">
            <v>28.9.</v>
          </cell>
          <cell r="E6320" t="str">
            <v>A1</v>
          </cell>
          <cell r="R6320">
            <v>1</v>
          </cell>
        </row>
        <row r="6321">
          <cell r="D6321" t="str">
            <v>12.10.</v>
          </cell>
          <cell r="E6321" t="str">
            <v>A1</v>
          </cell>
          <cell r="R6321">
            <v>2</v>
          </cell>
        </row>
        <row r="6322">
          <cell r="D6322" t="str">
            <v>18.10.</v>
          </cell>
          <cell r="E6322" t="str">
            <v>A4</v>
          </cell>
          <cell r="R6322">
            <v>3</v>
          </cell>
        </row>
        <row r="6323">
          <cell r="D6323" t="str">
            <v>24.10.</v>
          </cell>
          <cell r="E6323" t="str">
            <v>A4</v>
          </cell>
          <cell r="R6323">
            <v>3</v>
          </cell>
        </row>
        <row r="6324">
          <cell r="B6324" t="str">
            <v>J12-11862-6050</v>
          </cell>
          <cell r="C6324" t="str">
            <v>ja</v>
          </cell>
          <cell r="D6324" t="str">
            <v>29.12.</v>
          </cell>
          <cell r="E6324" t="str">
            <v>A2</v>
          </cell>
          <cell r="R6324">
            <v>1.25</v>
          </cell>
        </row>
        <row r="6325">
          <cell r="B6325" t="str">
            <v>J12-11587-5647</v>
          </cell>
          <cell r="C6325" t="str">
            <v>ja</v>
          </cell>
          <cell r="D6325" t="str">
            <v>16.3.</v>
          </cell>
          <cell r="E6325" t="str">
            <v>A1</v>
          </cell>
          <cell r="R6325">
            <v>6</v>
          </cell>
        </row>
        <row r="6326">
          <cell r="D6326" t="str">
            <v>22.3.</v>
          </cell>
          <cell r="E6326" t="str">
            <v>A1</v>
          </cell>
          <cell r="R6326">
            <v>4</v>
          </cell>
        </row>
        <row r="6327">
          <cell r="D6327" t="str">
            <v>1.5.</v>
          </cell>
          <cell r="E6327" t="str">
            <v>A1</v>
          </cell>
          <cell r="F6327">
            <v>1</v>
          </cell>
          <cell r="R6327">
            <v>4</v>
          </cell>
        </row>
        <row r="6328">
          <cell r="D6328" t="str">
            <v>28.5.</v>
          </cell>
          <cell r="E6328" t="str">
            <v>A1</v>
          </cell>
          <cell r="R6328">
            <v>3</v>
          </cell>
        </row>
        <row r="6329">
          <cell r="D6329" t="str">
            <v>7.6.</v>
          </cell>
          <cell r="E6329" t="str">
            <v>A1</v>
          </cell>
          <cell r="R6329">
            <v>3</v>
          </cell>
        </row>
        <row r="6330">
          <cell r="D6330" t="str">
            <v>7.7.</v>
          </cell>
          <cell r="E6330" t="str">
            <v>A1</v>
          </cell>
          <cell r="R6330">
            <v>3</v>
          </cell>
        </row>
        <row r="6331">
          <cell r="D6331" t="str">
            <v>18.7.</v>
          </cell>
          <cell r="E6331" t="str">
            <v>A1</v>
          </cell>
          <cell r="I6331">
            <v>7</v>
          </cell>
          <cell r="R6331">
            <v>6</v>
          </cell>
        </row>
        <row r="6332">
          <cell r="D6332" t="str">
            <v>24.7.</v>
          </cell>
          <cell r="E6332" t="str">
            <v>A1</v>
          </cell>
          <cell r="I6332">
            <v>3</v>
          </cell>
          <cell r="R6332">
            <v>4</v>
          </cell>
        </row>
        <row r="6333">
          <cell r="D6333" t="str">
            <v>27.7.</v>
          </cell>
          <cell r="E6333" t="str">
            <v>A1</v>
          </cell>
          <cell r="I6333">
            <v>2</v>
          </cell>
          <cell r="R6333">
            <v>6</v>
          </cell>
        </row>
        <row r="6334">
          <cell r="D6334" t="str">
            <v>30.7.</v>
          </cell>
          <cell r="E6334" t="str">
            <v>A1</v>
          </cell>
          <cell r="I6334">
            <v>1</v>
          </cell>
          <cell r="R6334">
            <v>3</v>
          </cell>
        </row>
        <row r="6335">
          <cell r="D6335" t="str">
            <v>31.7.</v>
          </cell>
          <cell r="E6335" t="str">
            <v>A1</v>
          </cell>
          <cell r="I6335">
            <v>11</v>
          </cell>
          <cell r="R6335">
            <v>7</v>
          </cell>
        </row>
        <row r="6336">
          <cell r="D6336" t="str">
            <v>1.8.</v>
          </cell>
          <cell r="E6336" t="str">
            <v>A1</v>
          </cell>
          <cell r="I6336">
            <v>2</v>
          </cell>
          <cell r="R6336">
            <v>4</v>
          </cell>
        </row>
        <row r="6337">
          <cell r="D6337" t="str">
            <v>3.8.</v>
          </cell>
          <cell r="E6337" t="str">
            <v>A1</v>
          </cell>
          <cell r="I6337">
            <v>8</v>
          </cell>
          <cell r="R6337">
            <v>4</v>
          </cell>
        </row>
        <row r="6338">
          <cell r="D6338" t="str">
            <v>4.8.</v>
          </cell>
          <cell r="E6338" t="str">
            <v>A1</v>
          </cell>
          <cell r="I6338">
            <v>10</v>
          </cell>
          <cell r="R6338">
            <v>7</v>
          </cell>
        </row>
        <row r="6339">
          <cell r="D6339" t="str">
            <v>5.8.</v>
          </cell>
          <cell r="E6339" t="str">
            <v>A1</v>
          </cell>
          <cell r="I6339">
            <v>6</v>
          </cell>
          <cell r="R6339">
            <v>4</v>
          </cell>
        </row>
        <row r="6340">
          <cell r="D6340" t="str">
            <v>19.8.</v>
          </cell>
          <cell r="E6340" t="str">
            <v>A1</v>
          </cell>
          <cell r="O6340">
            <v>2</v>
          </cell>
          <cell r="R6340">
            <v>3</v>
          </cell>
        </row>
        <row r="6341">
          <cell r="D6341" t="str">
            <v>16.9.</v>
          </cell>
          <cell r="E6341" t="str">
            <v>A1</v>
          </cell>
          <cell r="I6341">
            <v>3</v>
          </cell>
          <cell r="R6341">
            <v>3</v>
          </cell>
        </row>
        <row r="6342">
          <cell r="D6342" t="str">
            <v>21.10.</v>
          </cell>
          <cell r="E6342" t="str">
            <v>A1</v>
          </cell>
          <cell r="R6342">
            <v>2</v>
          </cell>
        </row>
        <row r="6343">
          <cell r="B6343" t="str">
            <v>J12-11659-5748</v>
          </cell>
          <cell r="C6343" t="str">
            <v>ja</v>
          </cell>
          <cell r="D6343" t="str">
            <v>16.3.</v>
          </cell>
          <cell r="E6343" t="str">
            <v>A1</v>
          </cell>
          <cell r="R6343">
            <v>8</v>
          </cell>
        </row>
        <row r="6344">
          <cell r="D6344" t="str">
            <v>17.3.</v>
          </cell>
          <cell r="E6344" t="str">
            <v>A1</v>
          </cell>
          <cell r="R6344">
            <v>8</v>
          </cell>
        </row>
        <row r="6345">
          <cell r="D6345" t="str">
            <v>20.3.</v>
          </cell>
          <cell r="E6345" t="str">
            <v>A1</v>
          </cell>
          <cell r="R6345">
            <v>6</v>
          </cell>
        </row>
        <row r="6346">
          <cell r="D6346" t="str">
            <v>24.8.</v>
          </cell>
          <cell r="E6346" t="str">
            <v>A1</v>
          </cell>
          <cell r="R6346">
            <v>4</v>
          </cell>
        </row>
        <row r="6347">
          <cell r="D6347" t="str">
            <v>27.8.</v>
          </cell>
          <cell r="E6347" t="str">
            <v>A1</v>
          </cell>
          <cell r="R6347">
            <v>3</v>
          </cell>
        </row>
        <row r="6348">
          <cell r="D6348" t="str">
            <v>17.9.</v>
          </cell>
          <cell r="E6348" t="str">
            <v>A1</v>
          </cell>
          <cell r="R6348">
            <v>4</v>
          </cell>
        </row>
        <row r="6349">
          <cell r="D6349" t="str">
            <v>14.11.</v>
          </cell>
          <cell r="E6349" t="str">
            <v>A1</v>
          </cell>
          <cell r="R6349">
            <v>3</v>
          </cell>
        </row>
        <row r="6350">
          <cell r="B6350" t="str">
            <v>J12-11783-5938</v>
          </cell>
          <cell r="C6350" t="str">
            <v>ja</v>
          </cell>
          <cell r="D6350" t="str">
            <v>1.8.</v>
          </cell>
          <cell r="E6350" t="str">
            <v>A4</v>
          </cell>
          <cell r="P6350">
            <v>1</v>
          </cell>
          <cell r="R6350">
            <v>2</v>
          </cell>
        </row>
        <row r="6351">
          <cell r="D6351" t="str">
            <v>5.8.</v>
          </cell>
          <cell r="E6351" t="str">
            <v>A4</v>
          </cell>
          <cell r="R6351">
            <v>13</v>
          </cell>
        </row>
        <row r="6352">
          <cell r="D6352" t="str">
            <v>9.8.</v>
          </cell>
          <cell r="E6352" t="str">
            <v>A4</v>
          </cell>
          <cell r="R6352">
            <v>4</v>
          </cell>
        </row>
        <row r="6353">
          <cell r="D6353" t="str">
            <v>13.8.</v>
          </cell>
          <cell r="E6353" t="str">
            <v>A4</v>
          </cell>
          <cell r="O6353">
            <v>1</v>
          </cell>
          <cell r="R6353">
            <v>2</v>
          </cell>
        </row>
        <row r="6354">
          <cell r="D6354" t="str">
            <v>23.8.</v>
          </cell>
          <cell r="E6354" t="str">
            <v>A2</v>
          </cell>
          <cell r="R6354">
            <v>3</v>
          </cell>
        </row>
        <row r="6355">
          <cell r="D6355" t="str">
            <v>28.8.</v>
          </cell>
          <cell r="E6355" t="str">
            <v>A4</v>
          </cell>
          <cell r="R6355">
            <v>4</v>
          </cell>
        </row>
        <row r="6356">
          <cell r="D6356" t="str">
            <v>6.9.</v>
          </cell>
          <cell r="E6356" t="str">
            <v>A2</v>
          </cell>
          <cell r="R6356">
            <v>1.5</v>
          </cell>
        </row>
        <row r="6357">
          <cell r="D6357" t="str">
            <v>8.9.</v>
          </cell>
          <cell r="E6357" t="str">
            <v>A2</v>
          </cell>
          <cell r="R6357">
            <v>3</v>
          </cell>
        </row>
        <row r="6358">
          <cell r="D6358" t="str">
            <v>9.9.</v>
          </cell>
          <cell r="E6358" t="str">
            <v>A2</v>
          </cell>
          <cell r="R6358">
            <v>4</v>
          </cell>
        </row>
        <row r="6359">
          <cell r="B6359" t="str">
            <v>J12-12020-6298</v>
          </cell>
          <cell r="C6359" t="str">
            <v>ja</v>
          </cell>
          <cell r="D6359" t="str">
            <v>16.3.</v>
          </cell>
          <cell r="E6359" t="str">
            <v>A4</v>
          </cell>
          <cell r="R6359">
            <v>2.5</v>
          </cell>
        </row>
        <row r="6360">
          <cell r="D6360" t="str">
            <v>1.5.</v>
          </cell>
          <cell r="E6360" t="str">
            <v>A4</v>
          </cell>
          <cell r="R6360">
            <v>2</v>
          </cell>
        </row>
        <row r="6361">
          <cell r="D6361" t="str">
            <v>2.6.</v>
          </cell>
          <cell r="E6361" t="str">
            <v>A4</v>
          </cell>
          <cell r="R6361">
            <v>2</v>
          </cell>
        </row>
        <row r="6362">
          <cell r="D6362" t="str">
            <v>25.8.</v>
          </cell>
          <cell r="E6362" t="str">
            <v>A3</v>
          </cell>
          <cell r="R6362">
            <v>1.5</v>
          </cell>
        </row>
        <row r="6363">
          <cell r="B6363" t="str">
            <v>J12-11445-5428</v>
          </cell>
          <cell r="C6363" t="str">
            <v>ja</v>
          </cell>
          <cell r="D6363" t="str">
            <v>16.3.</v>
          </cell>
          <cell r="E6363" t="str">
            <v>A1</v>
          </cell>
          <cell r="R6363">
            <v>4</v>
          </cell>
        </row>
        <row r="6364">
          <cell r="D6364" t="str">
            <v>19.3.</v>
          </cell>
          <cell r="E6364" t="str">
            <v>A1</v>
          </cell>
          <cell r="R6364">
            <v>3</v>
          </cell>
        </row>
        <row r="6365">
          <cell r="D6365" t="str">
            <v>25.3.</v>
          </cell>
          <cell r="E6365" t="str">
            <v>A1</v>
          </cell>
          <cell r="R6365">
            <v>22</v>
          </cell>
        </row>
        <row r="6366">
          <cell r="D6366" t="str">
            <v>28.3.</v>
          </cell>
          <cell r="E6366" t="str">
            <v>A1</v>
          </cell>
          <cell r="R6366">
            <v>2</v>
          </cell>
        </row>
        <row r="6367">
          <cell r="D6367" t="str">
            <v>1.4.</v>
          </cell>
          <cell r="E6367" t="str">
            <v>A1</v>
          </cell>
          <cell r="R6367">
            <v>2</v>
          </cell>
        </row>
        <row r="6368">
          <cell r="D6368" t="str">
            <v>2.4.</v>
          </cell>
          <cell r="E6368" t="str">
            <v>A1</v>
          </cell>
          <cell r="R6368">
            <v>2</v>
          </cell>
        </row>
        <row r="6369">
          <cell r="D6369" t="str">
            <v>6.4.</v>
          </cell>
          <cell r="E6369" t="str">
            <v>A1</v>
          </cell>
          <cell r="R6369">
            <v>2</v>
          </cell>
        </row>
        <row r="6370">
          <cell r="D6370" t="str">
            <v>7.4.</v>
          </cell>
          <cell r="E6370" t="str">
            <v>A1</v>
          </cell>
          <cell r="R6370">
            <v>2</v>
          </cell>
        </row>
        <row r="6371">
          <cell r="D6371" t="str">
            <v>8.4.</v>
          </cell>
          <cell r="E6371" t="str">
            <v>A1</v>
          </cell>
          <cell r="R6371">
            <v>2</v>
          </cell>
        </row>
        <row r="6372">
          <cell r="D6372" t="str">
            <v>9.4.</v>
          </cell>
          <cell r="E6372" t="str">
            <v>A1</v>
          </cell>
          <cell r="R6372">
            <v>2</v>
          </cell>
        </row>
        <row r="6373">
          <cell r="D6373" t="str">
            <v>6.5.</v>
          </cell>
          <cell r="E6373" t="str">
            <v>A1</v>
          </cell>
          <cell r="R6373">
            <v>1</v>
          </cell>
        </row>
        <row r="6374">
          <cell r="D6374" t="str">
            <v>7.5.</v>
          </cell>
          <cell r="E6374" t="str">
            <v>A1</v>
          </cell>
          <cell r="R6374">
            <v>13</v>
          </cell>
        </row>
        <row r="6375">
          <cell r="D6375" t="str">
            <v>13.5.</v>
          </cell>
          <cell r="E6375" t="str">
            <v>A1</v>
          </cell>
          <cell r="R6375">
            <v>2</v>
          </cell>
        </row>
        <row r="6376">
          <cell r="D6376" t="str">
            <v>14.5.</v>
          </cell>
          <cell r="E6376" t="str">
            <v>A1</v>
          </cell>
          <cell r="R6376">
            <v>3</v>
          </cell>
        </row>
        <row r="6377">
          <cell r="D6377" t="str">
            <v>21.5.</v>
          </cell>
          <cell r="E6377" t="str">
            <v>A1</v>
          </cell>
          <cell r="R6377">
            <v>2</v>
          </cell>
        </row>
        <row r="6378">
          <cell r="D6378" t="str">
            <v>28.5.</v>
          </cell>
          <cell r="E6378" t="str">
            <v>A1</v>
          </cell>
          <cell r="R6378">
            <v>2</v>
          </cell>
        </row>
        <row r="6379">
          <cell r="D6379" t="str">
            <v>3.6.</v>
          </cell>
          <cell r="E6379" t="str">
            <v>A1</v>
          </cell>
          <cell r="I6379">
            <v>1</v>
          </cell>
          <cell r="R6379">
            <v>2</v>
          </cell>
        </row>
        <row r="6380">
          <cell r="D6380" t="str">
            <v>4.6.</v>
          </cell>
          <cell r="E6380" t="str">
            <v>A1</v>
          </cell>
          <cell r="R6380">
            <v>1</v>
          </cell>
        </row>
        <row r="6381">
          <cell r="D6381" t="str">
            <v>7.6.</v>
          </cell>
          <cell r="E6381" t="str">
            <v>A1</v>
          </cell>
          <cell r="R6381">
            <v>2</v>
          </cell>
        </row>
        <row r="6382">
          <cell r="D6382" t="str">
            <v>11.6.</v>
          </cell>
          <cell r="E6382" t="str">
            <v>A1</v>
          </cell>
          <cell r="R6382">
            <v>3</v>
          </cell>
        </row>
        <row r="6383">
          <cell r="D6383" t="str">
            <v>12.6.</v>
          </cell>
          <cell r="E6383" t="str">
            <v>A1</v>
          </cell>
          <cell r="R6383">
            <v>2</v>
          </cell>
        </row>
        <row r="6384">
          <cell r="D6384" t="str">
            <v>15.6.</v>
          </cell>
          <cell r="E6384" t="str">
            <v>A1</v>
          </cell>
          <cell r="R6384">
            <v>1</v>
          </cell>
        </row>
        <row r="6385">
          <cell r="D6385" t="str">
            <v>31.6.</v>
          </cell>
          <cell r="E6385" t="str">
            <v>A1</v>
          </cell>
          <cell r="R6385">
            <v>2</v>
          </cell>
        </row>
        <row r="6386">
          <cell r="D6386" t="str">
            <v>2.7.</v>
          </cell>
          <cell r="E6386" t="str">
            <v>A1</v>
          </cell>
          <cell r="R6386">
            <v>3</v>
          </cell>
        </row>
        <row r="6387">
          <cell r="D6387" t="str">
            <v>8.7.</v>
          </cell>
          <cell r="E6387" t="str">
            <v>A1</v>
          </cell>
          <cell r="R6387">
            <v>2</v>
          </cell>
        </row>
        <row r="6388">
          <cell r="D6388" t="str">
            <v>9.7.</v>
          </cell>
          <cell r="E6388" t="str">
            <v>A1</v>
          </cell>
          <cell r="R6388">
            <v>3</v>
          </cell>
        </row>
        <row r="6389">
          <cell r="D6389" t="str">
            <v>28.7.</v>
          </cell>
          <cell r="E6389" t="str">
            <v>A1</v>
          </cell>
          <cell r="R6389">
            <v>3</v>
          </cell>
        </row>
        <row r="6390">
          <cell r="D6390" t="str">
            <v>29.7.</v>
          </cell>
          <cell r="E6390" t="str">
            <v>A1</v>
          </cell>
          <cell r="R6390">
            <v>2</v>
          </cell>
        </row>
        <row r="6391">
          <cell r="D6391" t="str">
            <v>30.7.</v>
          </cell>
          <cell r="E6391" t="str">
            <v>A1</v>
          </cell>
          <cell r="R6391">
            <v>2</v>
          </cell>
        </row>
        <row r="6392">
          <cell r="D6392" t="str">
            <v>1.8.</v>
          </cell>
          <cell r="E6392" t="str">
            <v>A1</v>
          </cell>
          <cell r="R6392">
            <v>2</v>
          </cell>
        </row>
        <row r="6393">
          <cell r="D6393" t="str">
            <v>3.8.</v>
          </cell>
          <cell r="E6393" t="str">
            <v>A1</v>
          </cell>
          <cell r="R6393">
            <v>3</v>
          </cell>
        </row>
        <row r="6394">
          <cell r="D6394" t="str">
            <v>6.8.</v>
          </cell>
          <cell r="E6394" t="str">
            <v>A1</v>
          </cell>
          <cell r="R6394">
            <v>2</v>
          </cell>
        </row>
        <row r="6395">
          <cell r="D6395" t="str">
            <v>13.8.</v>
          </cell>
          <cell r="E6395" t="str">
            <v>A1</v>
          </cell>
          <cell r="R6395">
            <v>2</v>
          </cell>
        </row>
        <row r="6396">
          <cell r="D6396" t="str">
            <v>26.8.</v>
          </cell>
          <cell r="E6396" t="str">
            <v>A1</v>
          </cell>
          <cell r="R6396">
            <v>3</v>
          </cell>
        </row>
        <row r="6397">
          <cell r="D6397" t="str">
            <v>27.8.</v>
          </cell>
          <cell r="E6397" t="str">
            <v>A1</v>
          </cell>
          <cell r="R6397">
            <v>2</v>
          </cell>
        </row>
        <row r="6398">
          <cell r="D6398" t="str">
            <v>2.9.</v>
          </cell>
          <cell r="E6398" t="str">
            <v>A1</v>
          </cell>
          <cell r="R6398">
            <v>3</v>
          </cell>
        </row>
        <row r="6399">
          <cell r="D6399" t="str">
            <v>3.9.</v>
          </cell>
          <cell r="E6399" t="str">
            <v>A1</v>
          </cell>
          <cell r="R6399">
            <v>2</v>
          </cell>
        </row>
        <row r="6400">
          <cell r="D6400" t="str">
            <v>10.9.</v>
          </cell>
          <cell r="E6400" t="str">
            <v>A1</v>
          </cell>
          <cell r="R6400">
            <v>2</v>
          </cell>
        </row>
        <row r="6401">
          <cell r="D6401" t="str">
            <v>16.9.</v>
          </cell>
          <cell r="E6401" t="str">
            <v>A1</v>
          </cell>
          <cell r="R6401">
            <v>2</v>
          </cell>
        </row>
        <row r="6402">
          <cell r="D6402" t="str">
            <v>17.9.</v>
          </cell>
          <cell r="E6402" t="str">
            <v>A1</v>
          </cell>
          <cell r="R6402">
            <v>2</v>
          </cell>
        </row>
        <row r="6403">
          <cell r="D6403" t="str">
            <v>14.9.</v>
          </cell>
          <cell r="E6403" t="str">
            <v>A1</v>
          </cell>
          <cell r="R6403">
            <v>3</v>
          </cell>
        </row>
        <row r="6404">
          <cell r="D6404" t="str">
            <v>30.9.</v>
          </cell>
          <cell r="E6404" t="str">
            <v>A1</v>
          </cell>
          <cell r="R6404">
            <v>2</v>
          </cell>
        </row>
        <row r="6405">
          <cell r="D6405" t="str">
            <v>3.10.</v>
          </cell>
          <cell r="E6405" t="str">
            <v>A1</v>
          </cell>
          <cell r="R6405">
            <v>2</v>
          </cell>
        </row>
        <row r="6406">
          <cell r="D6406" t="str">
            <v>5.10.</v>
          </cell>
          <cell r="E6406" t="str">
            <v>A1</v>
          </cell>
          <cell r="R6406">
            <v>2</v>
          </cell>
        </row>
        <row r="6407">
          <cell r="D6407" t="str">
            <v>6.10.</v>
          </cell>
          <cell r="E6407" t="str">
            <v>A1</v>
          </cell>
          <cell r="R6407">
            <v>3</v>
          </cell>
        </row>
        <row r="6408">
          <cell r="D6408" t="str">
            <v>7.10.</v>
          </cell>
          <cell r="E6408" t="str">
            <v>A1</v>
          </cell>
          <cell r="R6408">
            <v>3</v>
          </cell>
        </row>
        <row r="6409">
          <cell r="D6409" t="str">
            <v>8.10.</v>
          </cell>
          <cell r="E6409" t="str">
            <v>A1</v>
          </cell>
          <cell r="R6409">
            <v>1</v>
          </cell>
        </row>
        <row r="6410">
          <cell r="D6410" t="str">
            <v>9.10.</v>
          </cell>
          <cell r="E6410" t="str">
            <v>A1</v>
          </cell>
          <cell r="R6410">
            <v>2</v>
          </cell>
        </row>
        <row r="6411">
          <cell r="D6411" t="str">
            <v>10.10.</v>
          </cell>
          <cell r="E6411" t="str">
            <v>A1</v>
          </cell>
          <cell r="R6411">
            <v>3</v>
          </cell>
        </row>
        <row r="6412">
          <cell r="D6412" t="str">
            <v>11.10.</v>
          </cell>
          <cell r="E6412" t="str">
            <v>A1</v>
          </cell>
          <cell r="R6412">
            <v>3</v>
          </cell>
        </row>
        <row r="6413">
          <cell r="D6413" t="str">
            <v>13.10.</v>
          </cell>
          <cell r="E6413" t="str">
            <v>A1</v>
          </cell>
          <cell r="R6413">
            <v>2</v>
          </cell>
        </row>
        <row r="6414">
          <cell r="D6414" t="str">
            <v>14.10.</v>
          </cell>
          <cell r="E6414" t="str">
            <v>A1</v>
          </cell>
          <cell r="R6414">
            <v>3</v>
          </cell>
        </row>
        <row r="6415">
          <cell r="D6415" t="str">
            <v>15.10.</v>
          </cell>
          <cell r="E6415" t="str">
            <v>A1</v>
          </cell>
          <cell r="J6415">
            <v>1</v>
          </cell>
          <cell r="R6415">
            <v>3</v>
          </cell>
        </row>
        <row r="6416">
          <cell r="D6416" t="str">
            <v>22.10.</v>
          </cell>
          <cell r="E6416" t="str">
            <v>A1</v>
          </cell>
          <cell r="R6416">
            <v>3</v>
          </cell>
        </row>
        <row r="6417">
          <cell r="D6417" t="str">
            <v>29.10.</v>
          </cell>
          <cell r="E6417" t="str">
            <v>A1</v>
          </cell>
          <cell r="R6417">
            <v>2</v>
          </cell>
        </row>
        <row r="6418">
          <cell r="D6418" t="str">
            <v>1.11.</v>
          </cell>
          <cell r="E6418" t="str">
            <v>A1</v>
          </cell>
          <cell r="R6418">
            <v>2</v>
          </cell>
        </row>
        <row r="6419">
          <cell r="D6419" t="str">
            <v>12.11.</v>
          </cell>
          <cell r="E6419" t="str">
            <v>A1</v>
          </cell>
          <cell r="R6419">
            <v>2</v>
          </cell>
        </row>
        <row r="6420">
          <cell r="D6420" t="str">
            <v>19.11.</v>
          </cell>
          <cell r="E6420" t="str">
            <v>A1</v>
          </cell>
          <cell r="R6420">
            <v>2</v>
          </cell>
        </row>
        <row r="6421">
          <cell r="D6421" t="str">
            <v>20.11.</v>
          </cell>
          <cell r="E6421" t="str">
            <v>A1</v>
          </cell>
          <cell r="R6421">
            <v>2</v>
          </cell>
        </row>
        <row r="6422">
          <cell r="B6422" t="str">
            <v>J12-12162-7354</v>
          </cell>
          <cell r="C6422" t="str">
            <v>ja</v>
          </cell>
          <cell r="D6422" t="str">
            <v>20.5.</v>
          </cell>
          <cell r="E6422" t="str">
            <v>A4</v>
          </cell>
          <cell r="R6422">
            <v>4.5</v>
          </cell>
        </row>
        <row r="6423">
          <cell r="D6423" t="str">
            <v>2.7.</v>
          </cell>
          <cell r="E6423" t="str">
            <v>A4</v>
          </cell>
          <cell r="R6423">
            <v>6</v>
          </cell>
        </row>
        <row r="6424">
          <cell r="D6424" t="str">
            <v>1.8.</v>
          </cell>
          <cell r="E6424" t="str">
            <v>A4</v>
          </cell>
          <cell r="R6424">
            <v>3.5</v>
          </cell>
        </row>
        <row r="6425">
          <cell r="D6425" t="str">
            <v>30.9.</v>
          </cell>
          <cell r="E6425" t="str">
            <v>A4</v>
          </cell>
          <cell r="R6425">
            <v>2</v>
          </cell>
        </row>
        <row r="6426">
          <cell r="B6426" t="str">
            <v>J12-13047-17695</v>
          </cell>
          <cell r="C6426" t="str">
            <v>ja</v>
          </cell>
          <cell r="D6426" t="str">
            <v>30.4.</v>
          </cell>
          <cell r="E6426" t="str">
            <v>A1</v>
          </cell>
          <cell r="R6426">
            <v>2</v>
          </cell>
        </row>
        <row r="6427">
          <cell r="D6427" t="str">
            <v>4.5.</v>
          </cell>
          <cell r="E6427" t="str">
            <v>A1</v>
          </cell>
          <cell r="R6427">
            <v>1.5</v>
          </cell>
        </row>
        <row r="6428">
          <cell r="D6428" t="str">
            <v>7.5.</v>
          </cell>
          <cell r="E6428" t="str">
            <v>A1</v>
          </cell>
          <cell r="R6428">
            <v>2</v>
          </cell>
        </row>
        <row r="6429">
          <cell r="D6429" t="str">
            <v>9.5.</v>
          </cell>
          <cell r="E6429" t="str">
            <v>A1</v>
          </cell>
          <cell r="R6429">
            <v>1.5</v>
          </cell>
        </row>
        <row r="6430">
          <cell r="D6430" t="str">
            <v>11.5.</v>
          </cell>
          <cell r="E6430" t="str">
            <v>A1</v>
          </cell>
          <cell r="R6430">
            <v>2</v>
          </cell>
        </row>
        <row r="6431">
          <cell r="D6431" t="str">
            <v>13.5.</v>
          </cell>
          <cell r="E6431" t="str">
            <v>A1</v>
          </cell>
          <cell r="R6431">
            <v>2</v>
          </cell>
        </row>
        <row r="6432">
          <cell r="D6432" t="str">
            <v>19.5.</v>
          </cell>
          <cell r="E6432" t="str">
            <v>A1</v>
          </cell>
          <cell r="R6432">
            <v>1</v>
          </cell>
        </row>
        <row r="6433">
          <cell r="D6433" t="str">
            <v>22.5.</v>
          </cell>
          <cell r="E6433" t="str">
            <v>A1</v>
          </cell>
          <cell r="R6433">
            <v>2</v>
          </cell>
        </row>
        <row r="6434">
          <cell r="D6434" t="str">
            <v>24.5.</v>
          </cell>
          <cell r="E6434" t="str">
            <v>A1</v>
          </cell>
          <cell r="R6434">
            <v>2.5</v>
          </cell>
        </row>
        <row r="6435">
          <cell r="D6435" t="str">
            <v>26.5.</v>
          </cell>
          <cell r="E6435" t="str">
            <v>A1</v>
          </cell>
          <cell r="R6435">
            <v>1</v>
          </cell>
        </row>
        <row r="6436">
          <cell r="D6436" t="str">
            <v>29.5.</v>
          </cell>
          <cell r="E6436" t="str">
            <v>A1</v>
          </cell>
          <cell r="R6436">
            <v>2</v>
          </cell>
        </row>
        <row r="6437">
          <cell r="D6437" t="str">
            <v>6.6.</v>
          </cell>
          <cell r="E6437" t="str">
            <v>A1</v>
          </cell>
          <cell r="R6437">
            <v>1.5</v>
          </cell>
        </row>
        <row r="6438">
          <cell r="D6438" t="str">
            <v>9.6.</v>
          </cell>
          <cell r="E6438" t="str">
            <v>A1</v>
          </cell>
          <cell r="R6438">
            <v>2</v>
          </cell>
        </row>
        <row r="6439">
          <cell r="D6439" t="str">
            <v>10.6.</v>
          </cell>
          <cell r="E6439" t="str">
            <v>A1</v>
          </cell>
          <cell r="R6439">
            <v>1</v>
          </cell>
        </row>
        <row r="6440">
          <cell r="D6440" t="str">
            <v>11.6.</v>
          </cell>
          <cell r="E6440" t="str">
            <v>A1</v>
          </cell>
          <cell r="R6440">
            <v>2</v>
          </cell>
        </row>
        <row r="6441">
          <cell r="D6441" t="str">
            <v>17.6.</v>
          </cell>
          <cell r="E6441" t="str">
            <v>A1</v>
          </cell>
          <cell r="O6441">
            <v>1</v>
          </cell>
          <cell r="R6441">
            <v>3</v>
          </cell>
        </row>
        <row r="6442">
          <cell r="D6442" t="str">
            <v>23.6.</v>
          </cell>
          <cell r="E6442" t="str">
            <v>A1</v>
          </cell>
          <cell r="R6442">
            <v>2</v>
          </cell>
        </row>
        <row r="6443">
          <cell r="D6443" t="str">
            <v>24.6.</v>
          </cell>
          <cell r="E6443" t="str">
            <v>A1</v>
          </cell>
          <cell r="R6443">
            <v>1</v>
          </cell>
        </row>
        <row r="6444">
          <cell r="D6444" t="str">
            <v>20.7.</v>
          </cell>
          <cell r="E6444" t="str">
            <v>A1</v>
          </cell>
          <cell r="R6444">
            <v>1</v>
          </cell>
        </row>
        <row r="6445">
          <cell r="D6445" t="str">
            <v>22.7.</v>
          </cell>
          <cell r="E6445" t="str">
            <v>A1</v>
          </cell>
          <cell r="R6445">
            <v>2</v>
          </cell>
        </row>
        <row r="6446">
          <cell r="D6446" t="str">
            <v>28.7.</v>
          </cell>
          <cell r="E6446" t="str">
            <v>A1</v>
          </cell>
          <cell r="R6446">
            <v>1</v>
          </cell>
        </row>
        <row r="6447">
          <cell r="D6447" t="str">
            <v>31.7.</v>
          </cell>
          <cell r="E6447" t="str">
            <v>A1</v>
          </cell>
          <cell r="R6447">
            <v>2</v>
          </cell>
        </row>
        <row r="6448">
          <cell r="D6448" t="str">
            <v>7.9.</v>
          </cell>
          <cell r="E6448" t="str">
            <v>A1</v>
          </cell>
          <cell r="R6448">
            <v>1</v>
          </cell>
        </row>
        <row r="6449">
          <cell r="D6449" t="str">
            <v>16.9.</v>
          </cell>
          <cell r="E6449" t="str">
            <v>A1</v>
          </cell>
          <cell r="R6449">
            <v>2</v>
          </cell>
        </row>
        <row r="6450">
          <cell r="D6450" t="str">
            <v>17.9.</v>
          </cell>
          <cell r="E6450" t="str">
            <v>A1</v>
          </cell>
          <cell r="R6450">
            <v>2</v>
          </cell>
        </row>
        <row r="6451">
          <cell r="D6451" t="str">
            <v>6.10.</v>
          </cell>
          <cell r="E6451" t="str">
            <v>A1</v>
          </cell>
          <cell r="R6451">
            <v>1</v>
          </cell>
        </row>
        <row r="6452">
          <cell r="D6452" t="str">
            <v>17.11.</v>
          </cell>
          <cell r="E6452" t="str">
            <v>A1</v>
          </cell>
          <cell r="O6452">
            <v>1</v>
          </cell>
          <cell r="R6452">
            <v>2</v>
          </cell>
        </row>
        <row r="6453">
          <cell r="D6453" t="str">
            <v>24.11.</v>
          </cell>
          <cell r="E6453" t="str">
            <v>A1</v>
          </cell>
          <cell r="R6453">
            <v>2</v>
          </cell>
        </row>
        <row r="6454">
          <cell r="D6454" t="str">
            <v>1.12.</v>
          </cell>
          <cell r="E6454" t="str">
            <v>A1</v>
          </cell>
          <cell r="R6454">
            <v>1</v>
          </cell>
        </row>
        <row r="6455">
          <cell r="D6455" t="str">
            <v>24.12.</v>
          </cell>
          <cell r="E6455" t="str">
            <v>A1</v>
          </cell>
          <cell r="R6455">
            <v>2</v>
          </cell>
        </row>
        <row r="6456">
          <cell r="B6456" t="str">
            <v>J12-12082-6905</v>
          </cell>
          <cell r="C6456" t="str">
            <v>ja</v>
          </cell>
          <cell r="D6456" t="str">
            <v>7.5.</v>
          </cell>
          <cell r="E6456" t="str">
            <v>A4</v>
          </cell>
          <cell r="R6456">
            <v>3</v>
          </cell>
        </row>
        <row r="6457">
          <cell r="B6457" t="str">
            <v>J12-11509-5531</v>
          </cell>
          <cell r="C6457" t="str">
            <v>ja</v>
          </cell>
          <cell r="D6457" t="str">
            <v>16.3.</v>
          </cell>
          <cell r="E6457" t="str">
            <v>A1</v>
          </cell>
          <cell r="R6457">
            <v>5</v>
          </cell>
        </row>
        <row r="6458">
          <cell r="D6458" t="str">
            <v>24.3.</v>
          </cell>
          <cell r="E6458" t="str">
            <v>A1</v>
          </cell>
          <cell r="R6458">
            <v>3</v>
          </cell>
        </row>
        <row r="6459">
          <cell r="D6459" t="str">
            <v>22.7.</v>
          </cell>
          <cell r="E6459" t="str">
            <v>A1</v>
          </cell>
          <cell r="I6459">
            <v>1</v>
          </cell>
          <cell r="R6459">
            <v>3</v>
          </cell>
        </row>
        <row r="6460">
          <cell r="D6460" t="str">
            <v>27.7.</v>
          </cell>
          <cell r="E6460" t="str">
            <v>A1</v>
          </cell>
          <cell r="I6460">
            <v>3</v>
          </cell>
          <cell r="R6460">
            <v>4</v>
          </cell>
        </row>
        <row r="6461">
          <cell r="D6461" t="str">
            <v>31.7.</v>
          </cell>
          <cell r="E6461" t="str">
            <v>A1</v>
          </cell>
          <cell r="I6461">
            <v>4</v>
          </cell>
          <cell r="R6461">
            <v>8</v>
          </cell>
        </row>
        <row r="6462">
          <cell r="D6462" t="str">
            <v>7.8.</v>
          </cell>
          <cell r="E6462" t="str">
            <v>A1</v>
          </cell>
          <cell r="R6462">
            <v>3</v>
          </cell>
        </row>
        <row r="6463">
          <cell r="D6463" t="str">
            <v>9.8.</v>
          </cell>
          <cell r="E6463" t="str">
            <v>A1</v>
          </cell>
          <cell r="R6463">
            <v>6</v>
          </cell>
        </row>
        <row r="6464">
          <cell r="D6464" t="str">
            <v>10.8.</v>
          </cell>
          <cell r="E6464" t="str">
            <v>A1</v>
          </cell>
          <cell r="R6464">
            <v>7</v>
          </cell>
        </row>
        <row r="6465">
          <cell r="D6465" t="str">
            <v>16.8.</v>
          </cell>
          <cell r="E6465" t="str">
            <v>A1</v>
          </cell>
          <cell r="R6465">
            <v>4.5</v>
          </cell>
        </row>
        <row r="6466">
          <cell r="D6466" t="str">
            <v>17.8.</v>
          </cell>
          <cell r="E6466" t="str">
            <v>A1</v>
          </cell>
          <cell r="R6466">
            <v>5</v>
          </cell>
        </row>
        <row r="6467">
          <cell r="D6467" t="str">
            <v>13.9.</v>
          </cell>
          <cell r="E6467" t="str">
            <v>A1</v>
          </cell>
          <cell r="I6467">
            <v>4</v>
          </cell>
          <cell r="R6467">
            <v>8</v>
          </cell>
        </row>
        <row r="6468">
          <cell r="D6468" t="str">
            <v>15.5.</v>
          </cell>
          <cell r="E6468" t="str">
            <v>A1</v>
          </cell>
          <cell r="I6468">
            <v>3</v>
          </cell>
          <cell r="R6468">
            <v>9.5</v>
          </cell>
        </row>
        <row r="6469">
          <cell r="D6469" t="str">
            <v>17.9.</v>
          </cell>
          <cell r="E6469" t="str">
            <v>A1</v>
          </cell>
          <cell r="I6469">
            <v>2</v>
          </cell>
          <cell r="Q6469">
            <v>1</v>
          </cell>
          <cell r="R6469">
            <v>8.5</v>
          </cell>
        </row>
        <row r="6470">
          <cell r="D6470" t="str">
            <v>20.9.</v>
          </cell>
          <cell r="E6470" t="str">
            <v>A1</v>
          </cell>
          <cell r="I6470">
            <v>2</v>
          </cell>
          <cell r="R6470">
            <v>8.5</v>
          </cell>
        </row>
        <row r="6471">
          <cell r="D6471" t="str">
            <v>24.9.</v>
          </cell>
          <cell r="E6471" t="str">
            <v>A1</v>
          </cell>
          <cell r="I6471">
            <v>4</v>
          </cell>
          <cell r="Q6471">
            <v>4</v>
          </cell>
          <cell r="R6471">
            <v>4</v>
          </cell>
        </row>
        <row r="6472">
          <cell r="D6472" t="str">
            <v>25.9.</v>
          </cell>
          <cell r="E6472" t="str">
            <v>A1</v>
          </cell>
          <cell r="I6472">
            <v>4</v>
          </cell>
          <cell r="Q6472">
            <v>15</v>
          </cell>
          <cell r="R6472">
            <v>3.5</v>
          </cell>
        </row>
        <row r="6473">
          <cell r="B6473" t="str">
            <v>J12-11273-5172</v>
          </cell>
          <cell r="C6473" t="str">
            <v>ja</v>
          </cell>
          <cell r="D6473" t="str">
            <v>16.3.</v>
          </cell>
          <cell r="E6473" t="str">
            <v>A1</v>
          </cell>
          <cell r="R6473">
            <v>10</v>
          </cell>
        </row>
        <row r="6474">
          <cell r="D6474" t="str">
            <v>1.4.</v>
          </cell>
          <cell r="E6474" t="str">
            <v>A1</v>
          </cell>
          <cell r="R6474">
            <v>4.5</v>
          </cell>
        </row>
        <row r="6475">
          <cell r="D6475" t="str">
            <v>2.4.</v>
          </cell>
          <cell r="E6475" t="str">
            <v>A1</v>
          </cell>
          <cell r="R6475">
            <v>2</v>
          </cell>
        </row>
        <row r="6476">
          <cell r="D6476" t="str">
            <v>6.4.</v>
          </cell>
          <cell r="E6476" t="str">
            <v>A1</v>
          </cell>
          <cell r="R6476">
            <v>5</v>
          </cell>
        </row>
        <row r="6477">
          <cell r="D6477" t="str">
            <v>8.4.</v>
          </cell>
          <cell r="E6477" t="str">
            <v>A1</v>
          </cell>
          <cell r="R6477">
            <v>5</v>
          </cell>
        </row>
        <row r="6478">
          <cell r="D6478" t="str">
            <v>30.4.</v>
          </cell>
          <cell r="E6478" t="str">
            <v>A1</v>
          </cell>
          <cell r="R6478">
            <v>3</v>
          </cell>
        </row>
        <row r="6479">
          <cell r="D6479" t="str">
            <v>1.5.</v>
          </cell>
          <cell r="E6479" t="str">
            <v>A1</v>
          </cell>
          <cell r="R6479">
            <v>5</v>
          </cell>
        </row>
        <row r="6480">
          <cell r="D6480" t="str">
            <v>9.5.</v>
          </cell>
          <cell r="E6480" t="str">
            <v>A1</v>
          </cell>
          <cell r="R6480">
            <v>1</v>
          </cell>
        </row>
        <row r="6481">
          <cell r="D6481" t="str">
            <v>30.6.</v>
          </cell>
          <cell r="E6481" t="str">
            <v>A1</v>
          </cell>
          <cell r="I6481">
            <v>3</v>
          </cell>
          <cell r="O6481">
            <v>1</v>
          </cell>
          <cell r="R6481">
            <v>4</v>
          </cell>
        </row>
        <row r="6482">
          <cell r="D6482" t="str">
            <v>18.7.</v>
          </cell>
          <cell r="E6482" t="str">
            <v>A1</v>
          </cell>
          <cell r="I6482">
            <v>3</v>
          </cell>
          <cell r="R6482">
            <v>2.5</v>
          </cell>
        </row>
        <row r="6483">
          <cell r="D6483" t="str">
            <v>19.7.</v>
          </cell>
          <cell r="E6483" t="str">
            <v>A1</v>
          </cell>
          <cell r="I6483">
            <v>4</v>
          </cell>
          <cell r="R6483">
            <v>2</v>
          </cell>
        </row>
        <row r="6484">
          <cell r="B6484" t="str">
            <v>J12-12115-6952</v>
          </cell>
          <cell r="C6484" t="str">
            <v>ja</v>
          </cell>
          <cell r="D6484" t="str">
            <v>1.4.</v>
          </cell>
          <cell r="E6484" t="str">
            <v>A2</v>
          </cell>
          <cell r="R6484">
            <v>3.5</v>
          </cell>
        </row>
        <row r="6485">
          <cell r="D6485" t="str">
            <v>7.4.</v>
          </cell>
          <cell r="E6485" t="str">
            <v>A4</v>
          </cell>
          <cell r="R6485">
            <v>3</v>
          </cell>
        </row>
        <row r="6486">
          <cell r="D6486" t="str">
            <v>9.4.</v>
          </cell>
          <cell r="E6486" t="str">
            <v>A4</v>
          </cell>
          <cell r="R6486">
            <v>2</v>
          </cell>
        </row>
        <row r="6487">
          <cell r="D6487" t="str">
            <v>11.4.</v>
          </cell>
          <cell r="E6487" t="str">
            <v>A4</v>
          </cell>
          <cell r="R6487">
            <v>4</v>
          </cell>
        </row>
        <row r="6488">
          <cell r="D6488" t="str">
            <v>17.4.</v>
          </cell>
          <cell r="E6488" t="str">
            <v>A4</v>
          </cell>
          <cell r="F6488">
            <v>1</v>
          </cell>
          <cell r="R6488">
            <v>4</v>
          </cell>
        </row>
        <row r="6489">
          <cell r="D6489" t="str">
            <v>29.4.</v>
          </cell>
          <cell r="E6489" t="str">
            <v>A4</v>
          </cell>
          <cell r="R6489">
            <v>3.5</v>
          </cell>
        </row>
        <row r="6490">
          <cell r="D6490" t="str">
            <v>19.6.</v>
          </cell>
          <cell r="E6490" t="str">
            <v>A2</v>
          </cell>
          <cell r="R6490">
            <v>4</v>
          </cell>
        </row>
        <row r="6491">
          <cell r="D6491" t="str">
            <v>8.7.</v>
          </cell>
          <cell r="E6491" t="str">
            <v>A4</v>
          </cell>
          <cell r="R6491">
            <v>3</v>
          </cell>
        </row>
        <row r="6492">
          <cell r="D6492" t="str">
            <v>24.7.</v>
          </cell>
          <cell r="E6492" t="str">
            <v>A4</v>
          </cell>
          <cell r="R6492">
            <v>2.5</v>
          </cell>
        </row>
        <row r="6493">
          <cell r="D6493" t="str">
            <v>26.7.</v>
          </cell>
          <cell r="E6493" t="str">
            <v>A2</v>
          </cell>
          <cell r="R6493">
            <v>4</v>
          </cell>
        </row>
        <row r="6494">
          <cell r="D6494" t="str">
            <v>5.8.</v>
          </cell>
          <cell r="E6494" t="str">
            <v>A2</v>
          </cell>
          <cell r="R6494">
            <v>2</v>
          </cell>
        </row>
        <row r="6495">
          <cell r="D6495" t="str">
            <v>7.8.</v>
          </cell>
          <cell r="E6495" t="str">
            <v>A4</v>
          </cell>
          <cell r="R6495">
            <v>3</v>
          </cell>
        </row>
        <row r="6496">
          <cell r="D6496" t="str">
            <v>26.8.</v>
          </cell>
          <cell r="E6496" t="str">
            <v>A2</v>
          </cell>
          <cell r="H6496">
            <v>1</v>
          </cell>
          <cell r="R6496">
            <v>4</v>
          </cell>
        </row>
        <row r="6497">
          <cell r="D6497" t="str">
            <v>26.8.</v>
          </cell>
          <cell r="E6497" t="str">
            <v>A1</v>
          </cell>
          <cell r="R6497">
            <v>4.5</v>
          </cell>
        </row>
        <row r="6498">
          <cell r="D6498" t="str">
            <v>2.9.</v>
          </cell>
          <cell r="E6498" t="str">
            <v>A2</v>
          </cell>
          <cell r="F6498">
            <v>1</v>
          </cell>
          <cell r="R6498">
            <v>5</v>
          </cell>
        </row>
        <row r="6499">
          <cell r="D6499" t="str">
            <v>6.9.</v>
          </cell>
          <cell r="E6499" t="str">
            <v>A2</v>
          </cell>
          <cell r="R6499">
            <v>3</v>
          </cell>
        </row>
        <row r="6500">
          <cell r="D6500" t="str">
            <v>10.9.</v>
          </cell>
          <cell r="E6500" t="str">
            <v>A2</v>
          </cell>
          <cell r="R6500">
            <v>4</v>
          </cell>
        </row>
        <row r="6501">
          <cell r="D6501" t="str">
            <v>14.9.</v>
          </cell>
          <cell r="E6501" t="str">
            <v>A2</v>
          </cell>
          <cell r="R6501">
            <v>3</v>
          </cell>
        </row>
        <row r="6502">
          <cell r="D6502" t="str">
            <v>15.9.</v>
          </cell>
          <cell r="E6502" t="str">
            <v>A2</v>
          </cell>
          <cell r="R6502">
            <v>2</v>
          </cell>
        </row>
        <row r="6503">
          <cell r="D6503" t="str">
            <v>17.9.</v>
          </cell>
          <cell r="E6503" t="str">
            <v>A2</v>
          </cell>
          <cell r="I6503">
            <v>2</v>
          </cell>
          <cell r="R6503">
            <v>4</v>
          </cell>
        </row>
        <row r="6504">
          <cell r="D6504" t="str">
            <v>18.9.</v>
          </cell>
          <cell r="E6504" t="str">
            <v>A2</v>
          </cell>
          <cell r="I6504">
            <v>4</v>
          </cell>
          <cell r="R6504">
            <v>4</v>
          </cell>
        </row>
        <row r="6505">
          <cell r="D6505" t="str">
            <v>24.9.</v>
          </cell>
          <cell r="E6505" t="str">
            <v>A2</v>
          </cell>
          <cell r="I6505">
            <v>1</v>
          </cell>
          <cell r="R6505">
            <v>5.5</v>
          </cell>
        </row>
        <row r="6506">
          <cell r="D6506" t="str">
            <v>30.9.</v>
          </cell>
          <cell r="E6506" t="str">
            <v>A2</v>
          </cell>
          <cell r="R6506">
            <v>3</v>
          </cell>
        </row>
        <row r="6507">
          <cell r="D6507" t="str">
            <v>1.10.</v>
          </cell>
          <cell r="E6507" t="str">
            <v>A2</v>
          </cell>
          <cell r="R6507">
            <v>3</v>
          </cell>
        </row>
        <row r="6508">
          <cell r="B6508" t="str">
            <v>J12-12186-7613</v>
          </cell>
          <cell r="C6508" t="str">
            <v>ja</v>
          </cell>
          <cell r="D6508" t="str">
            <v>9.9.</v>
          </cell>
          <cell r="E6508" t="str">
            <v>A1</v>
          </cell>
          <cell r="I6508">
            <v>2</v>
          </cell>
        </row>
        <row r="6509">
          <cell r="B6509" t="str">
            <v>J12-12025-6309</v>
          </cell>
          <cell r="C6509" t="str">
            <v>ja</v>
          </cell>
          <cell r="D6509" t="str">
            <v>16.3.</v>
          </cell>
          <cell r="E6509" t="str">
            <v>A4</v>
          </cell>
          <cell r="R6509">
            <v>5</v>
          </cell>
        </row>
        <row r="6510">
          <cell r="D6510" t="str">
            <v>16.6.</v>
          </cell>
          <cell r="E6510" t="str">
            <v>A4</v>
          </cell>
          <cell r="R6510">
            <v>1.5</v>
          </cell>
        </row>
        <row r="6511">
          <cell r="D6511" t="str">
            <v>28.10.</v>
          </cell>
          <cell r="E6511" t="str">
            <v>A4</v>
          </cell>
          <cell r="R6511">
            <v>4</v>
          </cell>
        </row>
        <row r="6512">
          <cell r="B6512" t="str">
            <v>J12-11430-5412</v>
          </cell>
          <cell r="C6512" t="str">
            <v>ja</v>
          </cell>
          <cell r="D6512" t="str">
            <v>16.3.</v>
          </cell>
          <cell r="E6512" t="str">
            <v>A1</v>
          </cell>
          <cell r="R6512">
            <v>6</v>
          </cell>
        </row>
        <row r="6513">
          <cell r="D6513" t="str">
            <v>17.3.</v>
          </cell>
          <cell r="E6513" t="str">
            <v>A1</v>
          </cell>
          <cell r="R6513">
            <v>6</v>
          </cell>
        </row>
        <row r="6514">
          <cell r="D6514" t="str">
            <v>18.3.</v>
          </cell>
          <cell r="E6514" t="str">
            <v>A1</v>
          </cell>
          <cell r="R6514">
            <v>4</v>
          </cell>
        </row>
        <row r="6515">
          <cell r="D6515" t="str">
            <v>23.3.</v>
          </cell>
          <cell r="E6515" t="str">
            <v>A1</v>
          </cell>
          <cell r="R6515">
            <v>5</v>
          </cell>
        </row>
        <row r="6516">
          <cell r="D6516" t="str">
            <v>29.3.</v>
          </cell>
          <cell r="E6516" t="str">
            <v>A1</v>
          </cell>
          <cell r="R6516">
            <v>5</v>
          </cell>
        </row>
        <row r="6517">
          <cell r="D6517" t="str">
            <v>31.3.</v>
          </cell>
          <cell r="E6517" t="str">
            <v>A1</v>
          </cell>
          <cell r="R6517">
            <v>3</v>
          </cell>
        </row>
        <row r="6518">
          <cell r="D6518" t="str">
            <v>2.4.</v>
          </cell>
          <cell r="E6518" t="str">
            <v>A1</v>
          </cell>
          <cell r="R6518">
            <v>1</v>
          </cell>
        </row>
        <row r="6519">
          <cell r="D6519" t="str">
            <v>19.5.</v>
          </cell>
          <cell r="E6519" t="str">
            <v>A1</v>
          </cell>
          <cell r="F6519">
            <v>1</v>
          </cell>
          <cell r="R6519">
            <v>3</v>
          </cell>
        </row>
        <row r="6520">
          <cell r="D6520" t="str">
            <v>26.5.</v>
          </cell>
          <cell r="E6520" t="str">
            <v>A1</v>
          </cell>
          <cell r="R6520">
            <v>2</v>
          </cell>
        </row>
        <row r="6521">
          <cell r="D6521" t="str">
            <v>28.5.</v>
          </cell>
          <cell r="E6521" t="str">
            <v>A1</v>
          </cell>
          <cell r="F6521">
            <v>1</v>
          </cell>
          <cell r="I6521">
            <v>2</v>
          </cell>
          <cell r="R6521">
            <v>1.5</v>
          </cell>
        </row>
        <row r="6522">
          <cell r="D6522" t="str">
            <v>28.7.</v>
          </cell>
          <cell r="E6522" t="str">
            <v>A1</v>
          </cell>
          <cell r="F6522">
            <v>1</v>
          </cell>
          <cell r="I6522">
            <v>1</v>
          </cell>
          <cell r="R6522">
            <v>2</v>
          </cell>
        </row>
        <row r="6523">
          <cell r="D6523" t="str">
            <v>1.8.</v>
          </cell>
          <cell r="E6523" t="str">
            <v>A1</v>
          </cell>
          <cell r="I6523">
            <v>7</v>
          </cell>
          <cell r="R6523">
            <v>4</v>
          </cell>
        </row>
        <row r="6524">
          <cell r="D6524" t="str">
            <v>18.8.</v>
          </cell>
          <cell r="E6524" t="str">
            <v>A1</v>
          </cell>
          <cell r="I6524">
            <v>4</v>
          </cell>
          <cell r="R6524">
            <v>2</v>
          </cell>
        </row>
        <row r="6525">
          <cell r="D6525" t="str">
            <v>19.8.</v>
          </cell>
          <cell r="E6525" t="str">
            <v>A1</v>
          </cell>
          <cell r="I6525">
            <v>8</v>
          </cell>
          <cell r="R6525">
            <v>3</v>
          </cell>
        </row>
        <row r="6526">
          <cell r="D6526" t="str">
            <v>25.8.</v>
          </cell>
          <cell r="E6526" t="str">
            <v>A1</v>
          </cell>
          <cell r="I6526">
            <v>2</v>
          </cell>
          <cell r="R6526">
            <v>3</v>
          </cell>
        </row>
        <row r="6527">
          <cell r="D6527" t="str">
            <v>15.9.</v>
          </cell>
          <cell r="E6527" t="str">
            <v>A1</v>
          </cell>
          <cell r="I6527">
            <v>1</v>
          </cell>
          <cell r="R6527">
            <v>2.5</v>
          </cell>
        </row>
        <row r="6528">
          <cell r="D6528" t="str">
            <v>24.11.</v>
          </cell>
          <cell r="E6528" t="str">
            <v>A1</v>
          </cell>
          <cell r="R6528">
            <v>2</v>
          </cell>
        </row>
        <row r="6529">
          <cell r="B6529" t="str">
            <v>J12-12583-14091</v>
          </cell>
          <cell r="C6529" t="str">
            <v>ja</v>
          </cell>
          <cell r="D6529" t="str">
            <v>1.3.</v>
          </cell>
          <cell r="E6529" t="str">
            <v>B</v>
          </cell>
          <cell r="R6529">
            <v>2</v>
          </cell>
        </row>
        <row r="6530">
          <cell r="D6530" t="str">
            <v>16.3.</v>
          </cell>
          <cell r="E6530" t="str">
            <v>A2</v>
          </cell>
          <cell r="F6530">
            <v>2</v>
          </cell>
          <cell r="R6530">
            <v>1</v>
          </cell>
        </row>
        <row r="6531">
          <cell r="D6531" t="str">
            <v>22.3.</v>
          </cell>
          <cell r="E6531" t="str">
            <v>A1</v>
          </cell>
          <cell r="R6531">
            <v>0.5</v>
          </cell>
        </row>
        <row r="6532">
          <cell r="D6532" t="str">
            <v>14.5.</v>
          </cell>
          <cell r="E6532" t="str">
            <v>A1</v>
          </cell>
          <cell r="R6532">
            <v>1</v>
          </cell>
        </row>
        <row r="6533">
          <cell r="D6533" t="str">
            <v>5.6.</v>
          </cell>
          <cell r="E6533" t="str">
            <v>A2</v>
          </cell>
          <cell r="F6533">
            <v>2</v>
          </cell>
          <cell r="R6533">
            <v>1.5</v>
          </cell>
        </row>
        <row r="6534">
          <cell r="D6534" t="str">
            <v>23.6.</v>
          </cell>
          <cell r="E6534" t="str">
            <v>A1</v>
          </cell>
          <cell r="R6534">
            <v>1</v>
          </cell>
        </row>
        <row r="6535">
          <cell r="D6535" t="str">
            <v>6.8.</v>
          </cell>
          <cell r="E6535" t="str">
            <v>A2</v>
          </cell>
          <cell r="F6535">
            <v>1</v>
          </cell>
          <cell r="R6535">
            <v>0.5</v>
          </cell>
        </row>
        <row r="6536">
          <cell r="D6536" t="str">
            <v>6.9.</v>
          </cell>
          <cell r="E6536" t="str">
            <v>A2</v>
          </cell>
          <cell r="F6536">
            <v>1</v>
          </cell>
          <cell r="R6536">
            <v>0.5</v>
          </cell>
        </row>
        <row r="6537">
          <cell r="D6537" t="str">
            <v>11.9.</v>
          </cell>
          <cell r="E6537" t="str">
            <v>A1</v>
          </cell>
          <cell r="R6537">
            <v>0.5</v>
          </cell>
        </row>
        <row r="6538">
          <cell r="B6538" t="str">
            <v>J12-10699-11073</v>
          </cell>
          <cell r="C6538" t="str">
            <v>ja</v>
          </cell>
          <cell r="D6538" t="str">
            <v>7.7.</v>
          </cell>
          <cell r="E6538" t="str">
            <v>A1</v>
          </cell>
          <cell r="I6538">
            <v>5</v>
          </cell>
          <cell r="R6538">
            <v>4</v>
          </cell>
        </row>
        <row r="6539">
          <cell r="D6539" t="str">
            <v>8.7.</v>
          </cell>
          <cell r="E6539" t="str">
            <v>A1</v>
          </cell>
          <cell r="I6539">
            <v>3</v>
          </cell>
          <cell r="R6539">
            <v>4</v>
          </cell>
        </row>
        <row r="6540">
          <cell r="D6540" t="str">
            <v>22.7.</v>
          </cell>
          <cell r="E6540" t="str">
            <v>A1</v>
          </cell>
          <cell r="I6540">
            <v>4</v>
          </cell>
          <cell r="R6540">
            <v>3.5</v>
          </cell>
        </row>
        <row r="6541">
          <cell r="D6541" t="str">
            <v>26.8.</v>
          </cell>
          <cell r="E6541" t="str">
            <v>A1</v>
          </cell>
          <cell r="I6541">
            <v>4</v>
          </cell>
          <cell r="R6541">
            <v>2</v>
          </cell>
        </row>
        <row r="6542">
          <cell r="D6542" t="str">
            <v>15.9.</v>
          </cell>
          <cell r="E6542" t="str">
            <v>A1</v>
          </cell>
          <cell r="I6542">
            <v>6</v>
          </cell>
          <cell r="R6542">
            <v>4</v>
          </cell>
        </row>
        <row r="6543">
          <cell r="D6543" t="str">
            <v>16.9.</v>
          </cell>
          <cell r="E6543" t="str">
            <v>A1</v>
          </cell>
          <cell r="I6543">
            <v>2</v>
          </cell>
          <cell r="R6543">
            <v>4</v>
          </cell>
        </row>
        <row r="6544">
          <cell r="B6544" t="str">
            <v>J12-11487-5492</v>
          </cell>
          <cell r="C6544" t="str">
            <v>ja</v>
          </cell>
          <cell r="D6544" t="str">
            <v>19.7.</v>
          </cell>
          <cell r="E6544" t="str">
            <v>A1</v>
          </cell>
          <cell r="I6544">
            <v>10</v>
          </cell>
          <cell r="R6544">
            <v>3</v>
          </cell>
        </row>
        <row r="6545">
          <cell r="D6545" t="str">
            <v>31.7.</v>
          </cell>
          <cell r="E6545" t="str">
            <v>A1</v>
          </cell>
          <cell r="I6545">
            <v>8</v>
          </cell>
          <cell r="R6545">
            <v>3.5</v>
          </cell>
        </row>
        <row r="6546">
          <cell r="D6546" t="str">
            <v>23.8.</v>
          </cell>
          <cell r="E6546" t="str">
            <v>A1</v>
          </cell>
          <cell r="J6546">
            <v>1</v>
          </cell>
          <cell r="R6546">
            <v>2.5</v>
          </cell>
        </row>
        <row r="6547">
          <cell r="D6547" t="str">
            <v>2.9.</v>
          </cell>
          <cell r="E6547" t="str">
            <v>A1</v>
          </cell>
          <cell r="R6547">
            <v>4</v>
          </cell>
          <cell r="T6547">
            <v>1</v>
          </cell>
        </row>
        <row r="6548">
          <cell r="B6548" t="str">
            <v>J12-11915-6140</v>
          </cell>
          <cell r="C6548" t="str">
            <v>ja</v>
          </cell>
          <cell r="D6548" t="str">
            <v>16.3.</v>
          </cell>
          <cell r="E6548" t="str">
            <v>A4</v>
          </cell>
          <cell r="R6548">
            <v>2.5</v>
          </cell>
        </row>
        <row r="6549">
          <cell r="D6549" t="str">
            <v>18.3.</v>
          </cell>
          <cell r="E6549" t="str">
            <v>A4</v>
          </cell>
          <cell r="R6549">
            <v>1.5</v>
          </cell>
        </row>
        <row r="6550">
          <cell r="D6550" t="str">
            <v>1.4.</v>
          </cell>
          <cell r="E6550" t="str">
            <v>A4</v>
          </cell>
          <cell r="R6550">
            <v>1.5</v>
          </cell>
        </row>
        <row r="6551">
          <cell r="D6551" t="str">
            <v>6.4.</v>
          </cell>
          <cell r="E6551" t="str">
            <v>A4</v>
          </cell>
          <cell r="F6551">
            <v>2</v>
          </cell>
          <cell r="R6551">
            <v>5</v>
          </cell>
        </row>
        <row r="6552">
          <cell r="D6552" t="str">
            <v>7.4.</v>
          </cell>
          <cell r="E6552" t="str">
            <v>A4</v>
          </cell>
          <cell r="R6552">
            <v>3</v>
          </cell>
        </row>
        <row r="6553">
          <cell r="D6553" t="str">
            <v>9.4.</v>
          </cell>
          <cell r="E6553" t="str">
            <v>A4</v>
          </cell>
          <cell r="R6553">
            <v>1.5</v>
          </cell>
        </row>
        <row r="6554">
          <cell r="D6554" t="str">
            <v>29.4.</v>
          </cell>
          <cell r="E6554" t="str">
            <v>A4</v>
          </cell>
          <cell r="R6554">
            <v>3</v>
          </cell>
        </row>
        <row r="6555">
          <cell r="D6555" t="str">
            <v>6.5.</v>
          </cell>
          <cell r="E6555" t="str">
            <v>A4</v>
          </cell>
          <cell r="R6555">
            <v>1.5</v>
          </cell>
        </row>
        <row r="6556">
          <cell r="D6556" t="str">
            <v>13.5.</v>
          </cell>
          <cell r="E6556" t="str">
            <v>A4</v>
          </cell>
          <cell r="R6556">
            <v>1.5</v>
          </cell>
        </row>
        <row r="6557">
          <cell r="D6557" t="str">
            <v>17.5.</v>
          </cell>
          <cell r="E6557" t="str">
            <v>A4</v>
          </cell>
          <cell r="R6557">
            <v>1</v>
          </cell>
        </row>
        <row r="6558">
          <cell r="D6558" t="str">
            <v>20.5.</v>
          </cell>
          <cell r="E6558" t="str">
            <v>A4</v>
          </cell>
          <cell r="R6558">
            <v>3</v>
          </cell>
        </row>
        <row r="6559">
          <cell r="D6559" t="str">
            <v>27.5.</v>
          </cell>
          <cell r="E6559" t="str">
            <v>A4</v>
          </cell>
          <cell r="R6559">
            <v>1.5</v>
          </cell>
        </row>
        <row r="6560">
          <cell r="D6560" t="str">
            <v>24.6.</v>
          </cell>
          <cell r="E6560" t="str">
            <v>A4</v>
          </cell>
          <cell r="R6560">
            <v>1.5</v>
          </cell>
        </row>
        <row r="6561">
          <cell r="D6561" t="str">
            <v>18.7.</v>
          </cell>
          <cell r="E6561" t="str">
            <v>A4</v>
          </cell>
          <cell r="R6561">
            <v>1.5</v>
          </cell>
        </row>
        <row r="6562">
          <cell r="D6562" t="str">
            <v>5.8.</v>
          </cell>
          <cell r="E6562" t="str">
            <v>A4</v>
          </cell>
          <cell r="I6562">
            <v>1</v>
          </cell>
          <cell r="R6562">
            <v>2</v>
          </cell>
        </row>
        <row r="6563">
          <cell r="D6563" t="str">
            <v>12.8.</v>
          </cell>
          <cell r="E6563" t="str">
            <v>A4</v>
          </cell>
          <cell r="R6563">
            <v>2.5</v>
          </cell>
        </row>
        <row r="6564">
          <cell r="D6564" t="str">
            <v>15.8.</v>
          </cell>
          <cell r="E6564" t="str">
            <v>A4</v>
          </cell>
          <cell r="R6564">
            <v>2</v>
          </cell>
        </row>
        <row r="6565">
          <cell r="D6565" t="str">
            <v>28.10.</v>
          </cell>
          <cell r="E6565" t="str">
            <v>A4</v>
          </cell>
          <cell r="R6565">
            <v>1</v>
          </cell>
        </row>
        <row r="6566">
          <cell r="D6566" t="str">
            <v>4.11.</v>
          </cell>
          <cell r="E6566" t="str">
            <v>A4</v>
          </cell>
          <cell r="R6566">
            <v>1.5</v>
          </cell>
        </row>
        <row r="6567">
          <cell r="D6567" t="str">
            <v>25.11.</v>
          </cell>
          <cell r="E6567" t="str">
            <v>A2</v>
          </cell>
          <cell r="R6567">
            <v>4</v>
          </cell>
        </row>
        <row r="6568">
          <cell r="D6568" t="str">
            <v>2.12.</v>
          </cell>
          <cell r="E6568" t="str">
            <v>A4</v>
          </cell>
          <cell r="R6568">
            <v>4</v>
          </cell>
        </row>
        <row r="6569">
          <cell r="B6569" t="str">
            <v>J12-11431-5413</v>
          </cell>
          <cell r="C6569" t="str">
            <v>ja</v>
          </cell>
          <cell r="D6569" t="str">
            <v>16.3.</v>
          </cell>
          <cell r="E6569" t="str">
            <v>A1</v>
          </cell>
          <cell r="R6569">
            <v>4</v>
          </cell>
        </row>
        <row r="6570">
          <cell r="D6570" t="str">
            <v>17.3.</v>
          </cell>
          <cell r="E6570" t="str">
            <v>A1</v>
          </cell>
          <cell r="R6570">
            <v>3</v>
          </cell>
        </row>
        <row r="6571">
          <cell r="D6571" t="str">
            <v>28.4.</v>
          </cell>
          <cell r="E6571" t="str">
            <v>A1</v>
          </cell>
          <cell r="R6571">
            <v>2</v>
          </cell>
        </row>
        <row r="6572">
          <cell r="D6572" t="str">
            <v>19.5.</v>
          </cell>
          <cell r="E6572" t="str">
            <v>A1</v>
          </cell>
          <cell r="F6572">
            <v>1</v>
          </cell>
          <cell r="R6572">
            <v>3</v>
          </cell>
        </row>
        <row r="6573">
          <cell r="D6573" t="str">
            <v>26.5.</v>
          </cell>
          <cell r="E6573" t="str">
            <v>A1</v>
          </cell>
          <cell r="F6573">
            <v>1</v>
          </cell>
          <cell r="R6573">
            <v>3</v>
          </cell>
        </row>
        <row r="6574">
          <cell r="D6574" t="str">
            <v>28.5.</v>
          </cell>
          <cell r="E6574" t="str">
            <v>A1</v>
          </cell>
          <cell r="F6574">
            <v>1</v>
          </cell>
          <cell r="R6574">
            <v>2</v>
          </cell>
        </row>
        <row r="6575">
          <cell r="D6575" t="str">
            <v>13.6.</v>
          </cell>
          <cell r="E6575" t="str">
            <v>A1</v>
          </cell>
          <cell r="R6575">
            <v>1.5</v>
          </cell>
        </row>
        <row r="6576">
          <cell r="D6576" t="str">
            <v>27.6.</v>
          </cell>
          <cell r="E6576" t="str">
            <v>A1</v>
          </cell>
          <cell r="R6576">
            <v>3</v>
          </cell>
        </row>
        <row r="6577">
          <cell r="D6577" t="str">
            <v>28.6.</v>
          </cell>
          <cell r="E6577" t="str">
            <v>A1</v>
          </cell>
          <cell r="I6577">
            <v>5</v>
          </cell>
          <cell r="R6577">
            <v>2</v>
          </cell>
        </row>
        <row r="6578">
          <cell r="D6578" t="str">
            <v>1.8.</v>
          </cell>
          <cell r="E6578" t="str">
            <v>A1</v>
          </cell>
          <cell r="I6578">
            <v>2</v>
          </cell>
          <cell r="R6578">
            <v>4</v>
          </cell>
        </row>
        <row r="6579">
          <cell r="D6579" t="str">
            <v>3.8.</v>
          </cell>
          <cell r="E6579" t="str">
            <v>A1</v>
          </cell>
          <cell r="I6579">
            <v>3</v>
          </cell>
          <cell r="R6579">
            <v>2.5</v>
          </cell>
        </row>
        <row r="6580">
          <cell r="D6580" t="str">
            <v>10.8.</v>
          </cell>
          <cell r="E6580" t="str">
            <v>A1</v>
          </cell>
          <cell r="I6580">
            <v>8</v>
          </cell>
          <cell r="R6580">
            <v>3</v>
          </cell>
        </row>
        <row r="6581">
          <cell r="D6581" t="str">
            <v>18.8.</v>
          </cell>
          <cell r="E6581" t="str">
            <v>A1</v>
          </cell>
          <cell r="I6581">
            <v>7</v>
          </cell>
          <cell r="R6581">
            <v>2</v>
          </cell>
        </row>
        <row r="6582">
          <cell r="D6582" t="str">
            <v>19.8.</v>
          </cell>
          <cell r="E6582" t="str">
            <v>A1</v>
          </cell>
          <cell r="I6582">
            <v>2</v>
          </cell>
          <cell r="R6582">
            <v>3</v>
          </cell>
        </row>
        <row r="6583">
          <cell r="D6583" t="str">
            <v>25.8.</v>
          </cell>
          <cell r="E6583" t="str">
            <v>A1</v>
          </cell>
          <cell r="I6583">
            <v>10</v>
          </cell>
          <cell r="R6583">
            <v>3</v>
          </cell>
        </row>
        <row r="6584">
          <cell r="D6584" t="str">
            <v>15.9.</v>
          </cell>
          <cell r="E6584" t="str">
            <v>A1</v>
          </cell>
          <cell r="I6584">
            <v>1</v>
          </cell>
          <cell r="R6584">
            <v>2.5</v>
          </cell>
        </row>
        <row r="6585">
          <cell r="D6585" t="str">
            <v>24.11.</v>
          </cell>
          <cell r="E6585" t="str">
            <v>A1</v>
          </cell>
          <cell r="R6585">
            <v>2</v>
          </cell>
        </row>
        <row r="6586">
          <cell r="B6586" t="str">
            <v>J12-12019-6296</v>
          </cell>
          <cell r="C6586" t="str">
            <v>ja</v>
          </cell>
          <cell r="D6586" t="str">
            <v>16.3.</v>
          </cell>
          <cell r="E6586" t="str">
            <v>A4</v>
          </cell>
          <cell r="R6586">
            <v>8</v>
          </cell>
        </row>
        <row r="6587">
          <cell r="D6587" t="str">
            <v>18.3.</v>
          </cell>
          <cell r="E6587" t="str">
            <v>A3</v>
          </cell>
          <cell r="R6587">
            <v>3</v>
          </cell>
        </row>
        <row r="6588">
          <cell r="D6588" t="str">
            <v>4.7.</v>
          </cell>
          <cell r="E6588" t="str">
            <v>A6</v>
          </cell>
          <cell r="R6588">
            <v>1</v>
          </cell>
        </row>
        <row r="6589">
          <cell r="D6589" t="str">
            <v>13.7.</v>
          </cell>
          <cell r="E6589" t="str">
            <v>A6</v>
          </cell>
          <cell r="R6589">
            <v>2</v>
          </cell>
        </row>
        <row r="6590">
          <cell r="D6590" t="str">
            <v>25.8.</v>
          </cell>
          <cell r="E6590" t="str">
            <v>A4</v>
          </cell>
          <cell r="O6590">
            <v>2</v>
          </cell>
          <cell r="R6590">
            <v>1</v>
          </cell>
        </row>
        <row r="6591">
          <cell r="D6591" t="str">
            <v>25.8.</v>
          </cell>
          <cell r="E6591" t="str">
            <v>A6</v>
          </cell>
          <cell r="R6591">
            <v>1</v>
          </cell>
        </row>
        <row r="6592">
          <cell r="D6592" t="str">
            <v>3.9.</v>
          </cell>
          <cell r="E6592" t="str">
            <v>A4</v>
          </cell>
          <cell r="M6592">
            <v>1</v>
          </cell>
          <cell r="O6592">
            <v>2</v>
          </cell>
          <cell r="R6592">
            <v>3</v>
          </cell>
        </row>
        <row r="6593">
          <cell r="D6593" t="str">
            <v>7.9.</v>
          </cell>
          <cell r="E6593" t="str">
            <v>A4</v>
          </cell>
          <cell r="R6593">
            <v>1.5</v>
          </cell>
        </row>
        <row r="6594">
          <cell r="D6594" t="str">
            <v>10.10.</v>
          </cell>
          <cell r="E6594" t="str">
            <v>A6</v>
          </cell>
          <cell r="R6594">
            <v>1</v>
          </cell>
        </row>
        <row r="6595">
          <cell r="B6595" t="str">
            <v>J12-11976-6231</v>
          </cell>
          <cell r="C6595" t="str">
            <v>ja</v>
          </cell>
          <cell r="D6595" t="str">
            <v>27.5.</v>
          </cell>
          <cell r="E6595" t="str">
            <v>A2</v>
          </cell>
          <cell r="R6595">
            <v>2</v>
          </cell>
        </row>
        <row r="6596">
          <cell r="D6596" t="str">
            <v>28.5.</v>
          </cell>
          <cell r="E6596" t="str">
            <v>A2</v>
          </cell>
          <cell r="R6596">
            <v>3</v>
          </cell>
        </row>
        <row r="6597">
          <cell r="D6597" t="str">
            <v>29.5.</v>
          </cell>
          <cell r="E6597" t="str">
            <v>A2</v>
          </cell>
          <cell r="R6597">
            <v>2</v>
          </cell>
        </row>
        <row r="6598">
          <cell r="D6598" t="str">
            <v>30.7.</v>
          </cell>
          <cell r="E6598" t="str">
            <v>A2</v>
          </cell>
          <cell r="R6598">
            <v>2</v>
          </cell>
          <cell r="T6598">
            <v>1</v>
          </cell>
        </row>
        <row r="6599">
          <cell r="D6599" t="str">
            <v>1.8.</v>
          </cell>
          <cell r="E6599" t="str">
            <v>A2</v>
          </cell>
          <cell r="R6599">
            <v>2</v>
          </cell>
        </row>
        <row r="6600">
          <cell r="D6600" t="str">
            <v>8.8.</v>
          </cell>
          <cell r="E6600" t="str">
            <v>A2</v>
          </cell>
          <cell r="R6600">
            <v>2</v>
          </cell>
        </row>
        <row r="6601">
          <cell r="D6601" t="str">
            <v>9.8.</v>
          </cell>
          <cell r="E6601" t="str">
            <v>A2</v>
          </cell>
          <cell r="K6601">
            <v>1</v>
          </cell>
          <cell r="R6601">
            <v>3</v>
          </cell>
        </row>
        <row r="6602">
          <cell r="D6602" t="str">
            <v>18.8.</v>
          </cell>
          <cell r="E6602" t="str">
            <v>A2</v>
          </cell>
          <cell r="R6602">
            <v>3</v>
          </cell>
        </row>
        <row r="6603">
          <cell r="D6603" t="str">
            <v>19.8.</v>
          </cell>
          <cell r="E6603" t="str">
            <v>A2</v>
          </cell>
          <cell r="R6603">
            <v>3</v>
          </cell>
        </row>
        <row r="6604">
          <cell r="D6604" t="str">
            <v>20.8.</v>
          </cell>
          <cell r="E6604" t="str">
            <v>A2</v>
          </cell>
          <cell r="K6604">
            <v>1</v>
          </cell>
          <cell r="R6604">
            <v>3</v>
          </cell>
        </row>
        <row r="6605">
          <cell r="D6605" t="str">
            <v>22.8.</v>
          </cell>
          <cell r="E6605" t="str">
            <v>A2</v>
          </cell>
          <cell r="R6605">
            <v>3</v>
          </cell>
        </row>
        <row r="6606">
          <cell r="D6606" t="str">
            <v>23.8.</v>
          </cell>
          <cell r="E6606" t="str">
            <v>A2</v>
          </cell>
          <cell r="R6606">
            <v>3</v>
          </cell>
        </row>
        <row r="6607">
          <cell r="D6607" t="str">
            <v>28.8.</v>
          </cell>
          <cell r="E6607" t="str">
            <v>A2</v>
          </cell>
          <cell r="K6607">
            <v>1</v>
          </cell>
          <cell r="R6607">
            <v>6</v>
          </cell>
        </row>
        <row r="6608">
          <cell r="D6608" t="str">
            <v>7.9.</v>
          </cell>
          <cell r="E6608" t="str">
            <v>A2</v>
          </cell>
          <cell r="R6608">
            <v>3</v>
          </cell>
        </row>
        <row r="6609">
          <cell r="B6609" t="str">
            <v>J12-12617-12135</v>
          </cell>
          <cell r="C6609" t="str">
            <v>ja</v>
          </cell>
          <cell r="D6609" t="str">
            <v>6.4.</v>
          </cell>
          <cell r="E6609" t="str">
            <v>A6</v>
          </cell>
          <cell r="R6609">
            <v>1.5</v>
          </cell>
        </row>
        <row r="6610">
          <cell r="D6610" t="str">
            <v>21.4.</v>
          </cell>
          <cell r="E6610" t="str">
            <v>A6</v>
          </cell>
          <cell r="R6610">
            <v>2.5</v>
          </cell>
        </row>
        <row r="6611">
          <cell r="D6611" t="str">
            <v>21.5.</v>
          </cell>
          <cell r="E6611" t="str">
            <v>A4</v>
          </cell>
          <cell r="R6611">
            <v>4.5</v>
          </cell>
        </row>
        <row r="6612">
          <cell r="D6612" t="str">
            <v>21.5.</v>
          </cell>
          <cell r="E6612" t="str">
            <v>A6</v>
          </cell>
          <cell r="R6612">
            <v>4</v>
          </cell>
        </row>
        <row r="6613">
          <cell r="D6613" t="str">
            <v>29.5.</v>
          </cell>
          <cell r="E6613" t="str">
            <v>A6</v>
          </cell>
          <cell r="R6613">
            <v>1</v>
          </cell>
        </row>
        <row r="6614">
          <cell r="D6614" t="str">
            <v>3.11.</v>
          </cell>
          <cell r="E6614" t="str">
            <v>A4</v>
          </cell>
          <cell r="R6614">
            <v>1</v>
          </cell>
        </row>
        <row r="6615">
          <cell r="D6615" t="str">
            <v>3.11.</v>
          </cell>
          <cell r="E6615" t="str">
            <v>A6</v>
          </cell>
          <cell r="R6615">
            <v>1.5</v>
          </cell>
        </row>
        <row r="6616">
          <cell r="B6616" t="str">
            <v>J12-11973-6228</v>
          </cell>
          <cell r="C6616" t="str">
            <v>ja</v>
          </cell>
          <cell r="D6616" t="str">
            <v>13.5.</v>
          </cell>
          <cell r="E6616" t="str">
            <v>A1</v>
          </cell>
          <cell r="R6616">
            <v>2</v>
          </cell>
        </row>
        <row r="6617">
          <cell r="D6617" t="str">
            <v>11.7.</v>
          </cell>
          <cell r="E6617" t="str">
            <v>A1</v>
          </cell>
          <cell r="I6617">
            <v>6</v>
          </cell>
          <cell r="R6617">
            <v>3</v>
          </cell>
        </row>
        <row r="6618">
          <cell r="D6618" t="str">
            <v>11.7.</v>
          </cell>
          <cell r="E6618" t="str">
            <v>A1</v>
          </cell>
          <cell r="I6618">
            <v>6</v>
          </cell>
          <cell r="R6618">
            <v>4</v>
          </cell>
        </row>
        <row r="6619">
          <cell r="D6619" t="str">
            <v>13.7.</v>
          </cell>
          <cell r="E6619" t="str">
            <v>A1</v>
          </cell>
          <cell r="I6619">
            <v>1</v>
          </cell>
          <cell r="R6619">
            <v>3</v>
          </cell>
        </row>
        <row r="6620">
          <cell r="D6620" t="str">
            <v>14.7.</v>
          </cell>
          <cell r="E6620" t="str">
            <v>A1</v>
          </cell>
          <cell r="I6620">
            <v>10</v>
          </cell>
          <cell r="R6620">
            <v>5</v>
          </cell>
        </row>
        <row r="6621">
          <cell r="D6621" t="str">
            <v>14.8.</v>
          </cell>
          <cell r="E6621" t="str">
            <v>A1</v>
          </cell>
          <cell r="R6621">
            <v>2</v>
          </cell>
        </row>
        <row r="6622">
          <cell r="D6622" t="str">
            <v>31.8.</v>
          </cell>
          <cell r="E6622" t="str">
            <v>A1</v>
          </cell>
          <cell r="I6622">
            <v>5</v>
          </cell>
          <cell r="R6622">
            <v>3</v>
          </cell>
        </row>
        <row r="6623">
          <cell r="D6623" t="str">
            <v>1.9.</v>
          </cell>
          <cell r="E6623" t="str">
            <v>A1</v>
          </cell>
          <cell r="I6623">
            <v>12</v>
          </cell>
          <cell r="R6623">
            <v>3</v>
          </cell>
        </row>
        <row r="6624">
          <cell r="D6624" t="str">
            <v>5.9.</v>
          </cell>
          <cell r="E6624" t="str">
            <v>A1</v>
          </cell>
          <cell r="R6624">
            <v>2</v>
          </cell>
        </row>
        <row r="6625">
          <cell r="D6625" t="str">
            <v>12.9.</v>
          </cell>
          <cell r="E6625" t="str">
            <v>A1</v>
          </cell>
          <cell r="I6625">
            <v>2</v>
          </cell>
          <cell r="R6625">
            <v>3</v>
          </cell>
        </row>
        <row r="6626">
          <cell r="D6626" t="str">
            <v>25.9.</v>
          </cell>
          <cell r="E6626" t="str">
            <v>A1</v>
          </cell>
          <cell r="R6626">
            <v>2.5</v>
          </cell>
        </row>
        <row r="6627">
          <cell r="B6627" t="str">
            <v>J12-11969-6222</v>
          </cell>
          <cell r="C6627" t="str">
            <v>ja</v>
          </cell>
          <cell r="D6627" t="str">
            <v>5.10.</v>
          </cell>
          <cell r="E6627" t="str">
            <v>A4</v>
          </cell>
        </row>
        <row r="6628">
          <cell r="D6628" t="str">
            <v>5.10.</v>
          </cell>
          <cell r="E6628" t="str">
            <v>A6</v>
          </cell>
        </row>
        <row r="6629">
          <cell r="D6629" t="str">
            <v>8.10.</v>
          </cell>
          <cell r="E6629" t="str">
            <v>A4</v>
          </cell>
        </row>
        <row r="6630">
          <cell r="D6630" t="str">
            <v>8.10.</v>
          </cell>
          <cell r="E6630" t="str">
            <v>A6</v>
          </cell>
        </row>
        <row r="6631">
          <cell r="D6631" t="str">
            <v>22.10.</v>
          </cell>
          <cell r="E6631" t="str">
            <v>A4</v>
          </cell>
        </row>
        <row r="6632">
          <cell r="D6632" t="str">
            <v>22.10.</v>
          </cell>
          <cell r="E6632" t="str">
            <v>A6</v>
          </cell>
        </row>
        <row r="6633">
          <cell r="D6633" t="str">
            <v>31.10.</v>
          </cell>
          <cell r="E6633" t="str">
            <v>A4</v>
          </cell>
        </row>
        <row r="6634">
          <cell r="D6634" t="str">
            <v>31.10.</v>
          </cell>
          <cell r="E6634" t="str">
            <v>A6</v>
          </cell>
        </row>
        <row r="6635">
          <cell r="D6635" t="str">
            <v>9.11.</v>
          </cell>
          <cell r="E6635" t="str">
            <v>A4</v>
          </cell>
        </row>
        <row r="6636">
          <cell r="D6636" t="str">
            <v>9.11.</v>
          </cell>
          <cell r="E6636" t="str">
            <v>A6</v>
          </cell>
        </row>
        <row r="6637">
          <cell r="B6637" t="str">
            <v>J12-12905-6963</v>
          </cell>
          <cell r="C6637" t="str">
            <v>ja</v>
          </cell>
          <cell r="D6637" t="str">
            <v>4.11.</v>
          </cell>
          <cell r="E6637" t="str">
            <v>A6</v>
          </cell>
          <cell r="R6637">
            <v>4</v>
          </cell>
        </row>
        <row r="6638">
          <cell r="D6638" t="str">
            <v>17.11.</v>
          </cell>
          <cell r="E6638" t="str">
            <v>A6</v>
          </cell>
          <cell r="R6638">
            <v>4</v>
          </cell>
        </row>
        <row r="6639">
          <cell r="D6639" t="str">
            <v>18.11.</v>
          </cell>
          <cell r="E6639" t="str">
            <v>A4</v>
          </cell>
          <cell r="R6639">
            <v>4.5</v>
          </cell>
        </row>
        <row r="6640">
          <cell r="D6640" t="str">
            <v>1.12.</v>
          </cell>
          <cell r="E6640" t="str">
            <v>A6</v>
          </cell>
          <cell r="R6640">
            <v>4.5</v>
          </cell>
        </row>
        <row r="6641">
          <cell r="B6641" t="str">
            <v>J12-12864-11763</v>
          </cell>
          <cell r="C6641" t="str">
            <v>ja</v>
          </cell>
          <cell r="D6641" t="str">
            <v>16.3.</v>
          </cell>
          <cell r="E6641" t="str">
            <v>A1</v>
          </cell>
        </row>
        <row r="6642">
          <cell r="D6642" t="str">
            <v>12.4.</v>
          </cell>
          <cell r="E6642" t="str">
            <v>A1</v>
          </cell>
        </row>
        <row r="6643">
          <cell r="D6643" t="str">
            <v>19.6.</v>
          </cell>
          <cell r="E6643" t="str">
            <v>A1</v>
          </cell>
        </row>
        <row r="6644">
          <cell r="D6644" t="str">
            <v>30.6.</v>
          </cell>
          <cell r="E6644" t="str">
            <v>A1</v>
          </cell>
        </row>
        <row r="6645">
          <cell r="D6645" t="str">
            <v>17.8.</v>
          </cell>
          <cell r="E6645" t="str">
            <v>A1</v>
          </cell>
        </row>
        <row r="6646">
          <cell r="D6646" t="str">
            <v>14.9.</v>
          </cell>
          <cell r="E6646" t="str">
            <v>A1</v>
          </cell>
        </row>
        <row r="6647">
          <cell r="D6647" t="str">
            <v>16.9.</v>
          </cell>
          <cell r="E6647" t="str">
            <v>A1</v>
          </cell>
        </row>
        <row r="6648">
          <cell r="D6648" t="str">
            <v>23.9.</v>
          </cell>
          <cell r="E6648" t="str">
            <v>A1</v>
          </cell>
        </row>
        <row r="6649">
          <cell r="D6649" t="str">
            <v>8.10.</v>
          </cell>
          <cell r="E6649" t="str">
            <v>A1</v>
          </cell>
        </row>
        <row r="6650">
          <cell r="D6650" t="str">
            <v>9.10.</v>
          </cell>
          <cell r="E6650" t="str">
            <v>A1</v>
          </cell>
        </row>
        <row r="6651">
          <cell r="D6651" t="str">
            <v>10.10.</v>
          </cell>
          <cell r="E6651" t="str">
            <v>A1</v>
          </cell>
        </row>
        <row r="6652">
          <cell r="D6652" t="str">
            <v>26.12.</v>
          </cell>
          <cell r="E6652" t="str">
            <v>A1</v>
          </cell>
        </row>
        <row r="6653">
          <cell r="B6653" t="str">
            <v>J12-12330-9126</v>
          </cell>
          <cell r="C6653" t="str">
            <v>ja</v>
          </cell>
          <cell r="D6653" t="str">
            <v>21.8.</v>
          </cell>
          <cell r="E6653" t="str">
            <v>A1</v>
          </cell>
          <cell r="R6653">
            <v>3</v>
          </cell>
        </row>
        <row r="6654">
          <cell r="D6654" t="str">
            <v>25.8.</v>
          </cell>
          <cell r="E6654" t="str">
            <v>A1</v>
          </cell>
          <cell r="R6654">
            <v>2</v>
          </cell>
        </row>
        <row r="6655">
          <cell r="B6655" t="str">
            <v>J12-11833-6008</v>
          </cell>
          <cell r="C6655" t="str">
            <v>ja</v>
          </cell>
          <cell r="D6655" t="str">
            <v>16.3.</v>
          </cell>
          <cell r="E6655" t="str">
            <v>A2</v>
          </cell>
          <cell r="R6655">
            <v>2</v>
          </cell>
        </row>
        <row r="6656">
          <cell r="D6656" t="str">
            <v>1.5.</v>
          </cell>
          <cell r="E6656" t="str">
            <v>A2</v>
          </cell>
          <cell r="R6656">
            <v>2.5</v>
          </cell>
        </row>
        <row r="6657">
          <cell r="D6657" t="str">
            <v>4.5.</v>
          </cell>
          <cell r="E6657" t="str">
            <v>A2</v>
          </cell>
          <cell r="J6657">
            <v>1</v>
          </cell>
          <cell r="R6657">
            <v>1.5</v>
          </cell>
        </row>
        <row r="6658">
          <cell r="B6658" t="str">
            <v>J12-11340-5285</v>
          </cell>
          <cell r="C6658" t="str">
            <v>ja</v>
          </cell>
          <cell r="D6658" t="str">
            <v>15.6.</v>
          </cell>
          <cell r="E6658" t="str">
            <v>A1</v>
          </cell>
          <cell r="J6658">
            <v>1</v>
          </cell>
          <cell r="R6658">
            <v>5</v>
          </cell>
        </row>
        <row r="6659">
          <cell r="D6659" t="str">
            <v>23.6.</v>
          </cell>
          <cell r="E6659" t="str">
            <v>A1</v>
          </cell>
          <cell r="R6659">
            <v>4</v>
          </cell>
        </row>
        <row r="6660">
          <cell r="D6660" t="str">
            <v>7.10.</v>
          </cell>
          <cell r="E6660" t="str">
            <v>A1</v>
          </cell>
          <cell r="R6660">
            <v>6</v>
          </cell>
        </row>
        <row r="6661">
          <cell r="D6661" t="str">
            <v>14.11.</v>
          </cell>
          <cell r="E6661" t="str">
            <v>A1</v>
          </cell>
          <cell r="R6661">
            <v>1</v>
          </cell>
        </row>
        <row r="6662">
          <cell r="B6662" t="str">
            <v>J12-13018-5082</v>
          </cell>
          <cell r="C6662" t="str">
            <v>ja</v>
          </cell>
          <cell r="D6662" t="str">
            <v>30.4.</v>
          </cell>
          <cell r="E6662" t="str">
            <v>A1</v>
          </cell>
          <cell r="R6662">
            <v>2</v>
          </cell>
        </row>
        <row r="6663">
          <cell r="D6663" t="str">
            <v>14.7.</v>
          </cell>
          <cell r="E6663" t="str">
            <v>A1</v>
          </cell>
          <cell r="O6663">
            <v>1</v>
          </cell>
          <cell r="R6663">
            <v>3</v>
          </cell>
        </row>
        <row r="6664">
          <cell r="D6664" t="str">
            <v>29.7.</v>
          </cell>
          <cell r="E6664" t="str">
            <v>A1</v>
          </cell>
          <cell r="R6664">
            <v>4</v>
          </cell>
        </row>
        <row r="6665">
          <cell r="D6665" t="str">
            <v>30.7.</v>
          </cell>
          <cell r="E6665" t="str">
            <v>A1</v>
          </cell>
          <cell r="R6665">
            <v>4.5</v>
          </cell>
        </row>
        <row r="6666">
          <cell r="D6666" t="str">
            <v>21.8.</v>
          </cell>
          <cell r="E6666" t="str">
            <v>A1</v>
          </cell>
          <cell r="R6666">
            <v>3</v>
          </cell>
          <cell r="U6666">
            <v>1</v>
          </cell>
        </row>
        <row r="6667">
          <cell r="B6667" t="str">
            <v>J12-11325-5257</v>
          </cell>
          <cell r="C6667" t="str">
            <v>ja</v>
          </cell>
          <cell r="D6667" t="str">
            <v>1.8.</v>
          </cell>
          <cell r="E6667" t="str">
            <v>A1</v>
          </cell>
          <cell r="R6667">
            <v>2</v>
          </cell>
        </row>
        <row r="6668">
          <cell r="D6668" t="str">
            <v>5.8.</v>
          </cell>
          <cell r="E6668" t="str">
            <v>A1</v>
          </cell>
          <cell r="R6668">
            <v>3</v>
          </cell>
        </row>
        <row r="6669">
          <cell r="B6669" t="str">
            <v>J12-10934-14448</v>
          </cell>
          <cell r="C6669" t="str">
            <v>ja</v>
          </cell>
          <cell r="D6669" t="str">
            <v>1.4.</v>
          </cell>
          <cell r="E6669" t="str">
            <v>A1</v>
          </cell>
          <cell r="F6669">
            <v>1</v>
          </cell>
          <cell r="R6669">
            <v>2</v>
          </cell>
        </row>
        <row r="6670">
          <cell r="D6670" t="str">
            <v>2.4.</v>
          </cell>
          <cell r="E6670" t="str">
            <v>A1</v>
          </cell>
          <cell r="R6670">
            <v>4</v>
          </cell>
        </row>
        <row r="6671">
          <cell r="D6671" t="str">
            <v>6.4.</v>
          </cell>
          <cell r="E6671" t="str">
            <v>A1</v>
          </cell>
          <cell r="R6671">
            <v>3</v>
          </cell>
        </row>
        <row r="6672">
          <cell r="D6672" t="str">
            <v>9.4.</v>
          </cell>
          <cell r="E6672" t="str">
            <v>A1</v>
          </cell>
          <cell r="F6672">
            <v>1</v>
          </cell>
          <cell r="R6672">
            <v>5</v>
          </cell>
        </row>
        <row r="6673">
          <cell r="D6673" t="str">
            <v>13.4.</v>
          </cell>
          <cell r="E6673" t="str">
            <v>A1</v>
          </cell>
          <cell r="F6673">
            <v>2</v>
          </cell>
          <cell r="R6673">
            <v>1.5</v>
          </cell>
        </row>
        <row r="6674">
          <cell r="D6674" t="str">
            <v>20.4.</v>
          </cell>
          <cell r="E6674" t="str">
            <v>A1</v>
          </cell>
          <cell r="R6674">
            <v>2</v>
          </cell>
        </row>
        <row r="6675">
          <cell r="D6675" t="str">
            <v>24.4.</v>
          </cell>
          <cell r="E6675" t="str">
            <v>A1</v>
          </cell>
          <cell r="R6675">
            <v>2</v>
          </cell>
        </row>
        <row r="6676">
          <cell r="D6676" t="str">
            <v>28.4.</v>
          </cell>
          <cell r="E6676" t="str">
            <v>A1</v>
          </cell>
          <cell r="J6676">
            <v>1</v>
          </cell>
          <cell r="R6676">
            <v>4</v>
          </cell>
        </row>
        <row r="6677">
          <cell r="D6677" t="str">
            <v>29.4.</v>
          </cell>
          <cell r="E6677" t="str">
            <v>A1</v>
          </cell>
          <cell r="R6677">
            <v>5</v>
          </cell>
        </row>
        <row r="6678">
          <cell r="D6678" t="str">
            <v>30.4.</v>
          </cell>
          <cell r="E6678" t="str">
            <v>A1</v>
          </cell>
          <cell r="F6678">
            <v>2</v>
          </cell>
          <cell r="R6678">
            <v>3</v>
          </cell>
        </row>
        <row r="6679">
          <cell r="D6679" t="str">
            <v>13.5.</v>
          </cell>
          <cell r="E6679" t="str">
            <v>A1</v>
          </cell>
          <cell r="R6679">
            <v>1</v>
          </cell>
        </row>
        <row r="6680">
          <cell r="D6680" t="str">
            <v>17.5.</v>
          </cell>
          <cell r="E6680" t="str">
            <v>A1</v>
          </cell>
          <cell r="J6680">
            <v>1</v>
          </cell>
          <cell r="R6680">
            <v>2</v>
          </cell>
        </row>
        <row r="6681">
          <cell r="D6681" t="str">
            <v>18.5.</v>
          </cell>
          <cell r="E6681" t="str">
            <v>A1</v>
          </cell>
          <cell r="R6681">
            <v>3</v>
          </cell>
        </row>
        <row r="6682">
          <cell r="D6682" t="str">
            <v>23.5.</v>
          </cell>
          <cell r="E6682" t="str">
            <v>A1</v>
          </cell>
          <cell r="R6682">
            <v>4</v>
          </cell>
        </row>
        <row r="6683">
          <cell r="D6683" t="str">
            <v>29.5.</v>
          </cell>
          <cell r="E6683" t="str">
            <v>A1</v>
          </cell>
          <cell r="J6683">
            <v>1</v>
          </cell>
          <cell r="R6683">
            <v>1</v>
          </cell>
        </row>
        <row r="6684">
          <cell r="D6684" t="str">
            <v>1.6.</v>
          </cell>
          <cell r="E6684" t="str">
            <v>A1</v>
          </cell>
          <cell r="R6684">
            <v>1</v>
          </cell>
        </row>
        <row r="6685">
          <cell r="D6685" t="str">
            <v>10.6.</v>
          </cell>
          <cell r="E6685" t="str">
            <v>A1</v>
          </cell>
          <cell r="R6685">
            <v>2</v>
          </cell>
        </row>
        <row r="6686">
          <cell r="D6686" t="str">
            <v>19.6.</v>
          </cell>
          <cell r="E6686" t="str">
            <v>A1</v>
          </cell>
          <cell r="J6686">
            <v>1</v>
          </cell>
          <cell r="R6686">
            <v>2</v>
          </cell>
        </row>
        <row r="6687">
          <cell r="D6687" t="str">
            <v>20.6.</v>
          </cell>
          <cell r="E6687" t="str">
            <v>A1</v>
          </cell>
          <cell r="O6687">
            <v>3</v>
          </cell>
          <cell r="R6687">
            <v>3</v>
          </cell>
        </row>
        <row r="6688">
          <cell r="D6688" t="str">
            <v>25.6.</v>
          </cell>
          <cell r="E6688" t="str">
            <v>A1</v>
          </cell>
          <cell r="R6688">
            <v>4</v>
          </cell>
        </row>
        <row r="6689">
          <cell r="D6689" t="str">
            <v>30.6.</v>
          </cell>
          <cell r="E6689" t="str">
            <v>A1</v>
          </cell>
          <cell r="O6689">
            <v>4</v>
          </cell>
          <cell r="R6689">
            <v>1.5</v>
          </cell>
        </row>
        <row r="6690">
          <cell r="D6690" t="str">
            <v>5.7.</v>
          </cell>
          <cell r="E6690" t="str">
            <v>A1</v>
          </cell>
          <cell r="R6690">
            <v>3</v>
          </cell>
        </row>
        <row r="6691">
          <cell r="D6691" t="str">
            <v>7.7.</v>
          </cell>
          <cell r="E6691" t="str">
            <v>A1</v>
          </cell>
          <cell r="J6691">
            <v>1</v>
          </cell>
          <cell r="R6691">
            <v>4.5</v>
          </cell>
        </row>
        <row r="6692">
          <cell r="D6692" t="str">
            <v>11.7.</v>
          </cell>
          <cell r="E6692" t="str">
            <v>A1</v>
          </cell>
          <cell r="R6692">
            <v>2</v>
          </cell>
        </row>
        <row r="6693">
          <cell r="D6693" t="str">
            <v>18.7.</v>
          </cell>
          <cell r="E6693" t="str">
            <v>A1</v>
          </cell>
          <cell r="J6693">
            <v>1</v>
          </cell>
          <cell r="R6693">
            <v>1</v>
          </cell>
        </row>
        <row r="6694">
          <cell r="D6694" t="str">
            <v>22.7.</v>
          </cell>
          <cell r="E6694" t="str">
            <v>A1</v>
          </cell>
          <cell r="O6694">
            <v>1</v>
          </cell>
          <cell r="R6694">
            <v>4</v>
          </cell>
        </row>
        <row r="6695">
          <cell r="D6695" t="str">
            <v>25.7.</v>
          </cell>
          <cell r="E6695" t="str">
            <v>A1</v>
          </cell>
          <cell r="O6695">
            <v>1</v>
          </cell>
          <cell r="R6695">
            <v>2</v>
          </cell>
        </row>
        <row r="6696">
          <cell r="D6696" t="str">
            <v>28.7.</v>
          </cell>
          <cell r="E6696" t="str">
            <v>A1</v>
          </cell>
          <cell r="R6696">
            <v>1</v>
          </cell>
        </row>
        <row r="6697">
          <cell r="D6697" t="str">
            <v>1.8.</v>
          </cell>
          <cell r="E6697" t="str">
            <v>A1</v>
          </cell>
          <cell r="O6697">
            <v>1</v>
          </cell>
          <cell r="R6697">
            <v>6</v>
          </cell>
        </row>
        <row r="6698">
          <cell r="D6698" t="str">
            <v>9.8.</v>
          </cell>
          <cell r="E6698" t="str">
            <v>A1</v>
          </cell>
          <cell r="P6698">
            <v>4</v>
          </cell>
          <cell r="R6698">
            <v>4</v>
          </cell>
        </row>
        <row r="6699">
          <cell r="D6699" t="str">
            <v>19.8.</v>
          </cell>
          <cell r="E6699" t="str">
            <v>A1</v>
          </cell>
          <cell r="J6699">
            <v>1</v>
          </cell>
          <cell r="R6699">
            <v>1.5</v>
          </cell>
        </row>
        <row r="6700">
          <cell r="D6700" t="str">
            <v>29.8.</v>
          </cell>
          <cell r="E6700" t="str">
            <v>A1</v>
          </cell>
          <cell r="R6700">
            <v>3</v>
          </cell>
        </row>
        <row r="6701">
          <cell r="D6701" t="str">
            <v>10.9.</v>
          </cell>
          <cell r="E6701" t="str">
            <v>A1</v>
          </cell>
          <cell r="R6701">
            <v>3</v>
          </cell>
        </row>
        <row r="6702">
          <cell r="D6702" t="str">
            <v>19.9.</v>
          </cell>
          <cell r="E6702" t="str">
            <v>A1</v>
          </cell>
          <cell r="J6702">
            <v>1</v>
          </cell>
          <cell r="R6702">
            <v>5</v>
          </cell>
        </row>
        <row r="6703">
          <cell r="D6703" t="str">
            <v>29.9.</v>
          </cell>
          <cell r="E6703" t="str">
            <v>A1</v>
          </cell>
          <cell r="J6703">
            <v>1</v>
          </cell>
          <cell r="R6703">
            <v>3</v>
          </cell>
        </row>
        <row r="6704">
          <cell r="D6704" t="str">
            <v>1.10.</v>
          </cell>
          <cell r="E6704" t="str">
            <v>A1</v>
          </cell>
          <cell r="R6704">
            <v>2</v>
          </cell>
        </row>
        <row r="6705">
          <cell r="D6705" t="str">
            <v>5.10.</v>
          </cell>
          <cell r="E6705" t="str">
            <v>A1</v>
          </cell>
          <cell r="J6705">
            <v>1</v>
          </cell>
          <cell r="R6705">
            <v>2</v>
          </cell>
        </row>
        <row r="6706">
          <cell r="D6706" t="str">
            <v>10.10.</v>
          </cell>
          <cell r="E6706" t="str">
            <v>A1</v>
          </cell>
          <cell r="O6706">
            <v>1</v>
          </cell>
          <cell r="R6706">
            <v>4</v>
          </cell>
        </row>
        <row r="6707">
          <cell r="D6707" t="str">
            <v>18.10.</v>
          </cell>
          <cell r="E6707" t="str">
            <v>A1</v>
          </cell>
          <cell r="R6707">
            <v>3.5</v>
          </cell>
        </row>
        <row r="6708">
          <cell r="D6708" t="str">
            <v>19.10.</v>
          </cell>
          <cell r="E6708" t="str">
            <v>A1</v>
          </cell>
          <cell r="R6708">
            <v>2</v>
          </cell>
        </row>
        <row r="6709">
          <cell r="D6709" t="str">
            <v>25.10.</v>
          </cell>
          <cell r="E6709" t="str">
            <v>A1</v>
          </cell>
          <cell r="J6709">
            <v>1</v>
          </cell>
          <cell r="R6709">
            <v>2</v>
          </cell>
        </row>
        <row r="6710">
          <cell r="D6710" t="str">
            <v>1.11.</v>
          </cell>
          <cell r="E6710" t="str">
            <v>A1</v>
          </cell>
          <cell r="R6710">
            <v>3</v>
          </cell>
        </row>
        <row r="6711">
          <cell r="D6711" t="str">
            <v>11.11.</v>
          </cell>
          <cell r="E6711" t="str">
            <v>A1</v>
          </cell>
          <cell r="R6711">
            <v>3</v>
          </cell>
        </row>
        <row r="6712">
          <cell r="D6712" t="str">
            <v>17.11.</v>
          </cell>
          <cell r="E6712" t="str">
            <v>A1</v>
          </cell>
          <cell r="O6712">
            <v>2</v>
          </cell>
          <cell r="R6712">
            <v>4</v>
          </cell>
        </row>
        <row r="6713">
          <cell r="D6713" t="str">
            <v>19.11.</v>
          </cell>
          <cell r="E6713" t="str">
            <v>A1</v>
          </cell>
          <cell r="R6713">
            <v>4</v>
          </cell>
        </row>
        <row r="6714">
          <cell r="D6714" t="str">
            <v>22.11.</v>
          </cell>
          <cell r="E6714" t="str">
            <v>A1</v>
          </cell>
          <cell r="R6714">
            <v>3</v>
          </cell>
        </row>
        <row r="6715">
          <cell r="D6715" t="str">
            <v>29.11.</v>
          </cell>
          <cell r="E6715" t="str">
            <v>A1</v>
          </cell>
          <cell r="J6715">
            <v>1</v>
          </cell>
          <cell r="O6715">
            <v>1</v>
          </cell>
          <cell r="R6715">
            <v>3</v>
          </cell>
        </row>
        <row r="6716">
          <cell r="D6716" t="str">
            <v>3.12.</v>
          </cell>
          <cell r="E6716" t="str">
            <v>A1</v>
          </cell>
          <cell r="R6716">
            <v>2</v>
          </cell>
        </row>
        <row r="6717">
          <cell r="D6717" t="str">
            <v>19.12.</v>
          </cell>
          <cell r="E6717" t="str">
            <v>A1</v>
          </cell>
          <cell r="R6717">
            <v>1</v>
          </cell>
        </row>
        <row r="6718">
          <cell r="D6718" t="str">
            <v>23.12.</v>
          </cell>
          <cell r="E6718" t="str">
            <v>A1</v>
          </cell>
          <cell r="J6718">
            <v>1</v>
          </cell>
          <cell r="R6718">
            <v>2</v>
          </cell>
        </row>
        <row r="6719">
          <cell r="B6719" t="str">
            <v>J12-10700-11075</v>
          </cell>
          <cell r="C6719" t="str">
            <v>ja</v>
          </cell>
          <cell r="D6719" t="str">
            <v>7.7.</v>
          </cell>
          <cell r="E6719" t="str">
            <v>A1</v>
          </cell>
          <cell r="I6719">
            <v>4</v>
          </cell>
          <cell r="R6719">
            <v>4</v>
          </cell>
        </row>
        <row r="6720">
          <cell r="D6720" t="str">
            <v>8.7.</v>
          </cell>
          <cell r="E6720" t="str">
            <v>A1</v>
          </cell>
          <cell r="I6720">
            <v>5</v>
          </cell>
          <cell r="R6720">
            <v>4</v>
          </cell>
        </row>
        <row r="6721">
          <cell r="D6721" t="str">
            <v>22.7.</v>
          </cell>
          <cell r="E6721" t="str">
            <v>A1</v>
          </cell>
          <cell r="I6721">
            <v>2</v>
          </cell>
          <cell r="R6721">
            <v>3.5</v>
          </cell>
        </row>
        <row r="6722">
          <cell r="D6722" t="str">
            <v>26.8.</v>
          </cell>
          <cell r="E6722" t="str">
            <v>A1</v>
          </cell>
          <cell r="I6722">
            <v>3</v>
          </cell>
          <cell r="R6722">
            <v>2</v>
          </cell>
        </row>
        <row r="6723">
          <cell r="D6723" t="str">
            <v>15.9.</v>
          </cell>
          <cell r="E6723" t="str">
            <v>A1</v>
          </cell>
          <cell r="R6723">
            <v>2</v>
          </cell>
        </row>
        <row r="6724">
          <cell r="D6724" t="str">
            <v>16.9.</v>
          </cell>
          <cell r="E6724" t="str">
            <v>A1</v>
          </cell>
          <cell r="I6724">
            <v>6</v>
          </cell>
          <cell r="R6724">
            <v>4</v>
          </cell>
        </row>
        <row r="6725">
          <cell r="B6725" t="str">
            <v>J12-12304-8732</v>
          </cell>
          <cell r="C6725" t="str">
            <v>ja</v>
          </cell>
          <cell r="D6725" t="str">
            <v>3.5.</v>
          </cell>
          <cell r="E6725" t="str">
            <v>A1</v>
          </cell>
          <cell r="I6725">
            <v>3</v>
          </cell>
        </row>
        <row r="6726">
          <cell r="D6726" t="str">
            <v>12.6.</v>
          </cell>
          <cell r="E6726" t="str">
            <v>A1</v>
          </cell>
          <cell r="I6726">
            <v>2</v>
          </cell>
        </row>
        <row r="6727">
          <cell r="D6727" t="str">
            <v>14.6.</v>
          </cell>
          <cell r="E6727" t="str">
            <v>A1</v>
          </cell>
          <cell r="I6727">
            <v>5</v>
          </cell>
        </row>
        <row r="6728">
          <cell r="D6728" t="str">
            <v>11.8.</v>
          </cell>
          <cell r="E6728" t="str">
            <v>A1</v>
          </cell>
          <cell r="I6728">
            <v>4</v>
          </cell>
        </row>
        <row r="6729">
          <cell r="D6729" t="str">
            <v>1.9.</v>
          </cell>
          <cell r="E6729" t="str">
            <v>A1</v>
          </cell>
          <cell r="I6729">
            <v>1</v>
          </cell>
        </row>
        <row r="6730">
          <cell r="D6730" t="str">
            <v>5.9.</v>
          </cell>
          <cell r="E6730" t="str">
            <v>A1</v>
          </cell>
          <cell r="T6730">
            <v>1</v>
          </cell>
        </row>
        <row r="6731">
          <cell r="D6731" t="str">
            <v>18.9.</v>
          </cell>
          <cell r="E6731" t="str">
            <v>A1</v>
          </cell>
          <cell r="I6731">
            <v>2</v>
          </cell>
        </row>
        <row r="6732">
          <cell r="B6732" t="str">
            <v>J12-13044-17686</v>
          </cell>
          <cell r="C6732" t="str">
            <v>ja</v>
          </cell>
          <cell r="D6732" t="str">
            <v>29.4.</v>
          </cell>
          <cell r="E6732" t="str">
            <v>A1</v>
          </cell>
          <cell r="R6732">
            <v>1.5</v>
          </cell>
        </row>
        <row r="6733">
          <cell r="D6733" t="str">
            <v>20.5.</v>
          </cell>
          <cell r="E6733" t="str">
            <v>A1</v>
          </cell>
          <cell r="R6733">
            <v>2</v>
          </cell>
        </row>
        <row r="6734">
          <cell r="D6734" t="str">
            <v>27.5.</v>
          </cell>
          <cell r="E6734" t="str">
            <v>A1</v>
          </cell>
          <cell r="R6734">
            <v>1</v>
          </cell>
        </row>
        <row r="6735">
          <cell r="D6735" t="str">
            <v>3.6.</v>
          </cell>
          <cell r="E6735" t="str">
            <v>A1</v>
          </cell>
          <cell r="R6735">
            <v>1</v>
          </cell>
        </row>
        <row r="6736">
          <cell r="D6736" t="str">
            <v>7.6.</v>
          </cell>
          <cell r="E6736" t="str">
            <v>A1</v>
          </cell>
          <cell r="R6736">
            <v>2</v>
          </cell>
        </row>
        <row r="6737">
          <cell r="D6737" t="str">
            <v>8.6.</v>
          </cell>
          <cell r="E6737" t="str">
            <v>A1</v>
          </cell>
          <cell r="R6737">
            <v>1</v>
          </cell>
        </row>
        <row r="6738">
          <cell r="D6738" t="str">
            <v>10.6.</v>
          </cell>
          <cell r="E6738" t="str">
            <v>A1</v>
          </cell>
          <cell r="R6738">
            <v>2</v>
          </cell>
        </row>
        <row r="6739">
          <cell r="D6739" t="str">
            <v>17.6.</v>
          </cell>
          <cell r="E6739" t="str">
            <v>A1</v>
          </cell>
          <cell r="R6739">
            <v>1</v>
          </cell>
        </row>
        <row r="6740">
          <cell r="D6740" t="str">
            <v>24.6.</v>
          </cell>
          <cell r="E6740" t="str">
            <v>A1</v>
          </cell>
          <cell r="F6740">
            <v>1</v>
          </cell>
          <cell r="R6740">
            <v>3</v>
          </cell>
        </row>
        <row r="6741">
          <cell r="D6741" t="str">
            <v>30.6.</v>
          </cell>
          <cell r="E6741" t="str">
            <v>A1</v>
          </cell>
          <cell r="F6741">
            <v>1</v>
          </cell>
          <cell r="R6741">
            <v>3</v>
          </cell>
        </row>
        <row r="6742">
          <cell r="D6742" t="str">
            <v>1.7.</v>
          </cell>
          <cell r="E6742" t="str">
            <v>A1</v>
          </cell>
          <cell r="R6742">
            <v>0.5</v>
          </cell>
        </row>
        <row r="6743">
          <cell r="D6743" t="str">
            <v>8.7.</v>
          </cell>
          <cell r="E6743" t="str">
            <v>A1</v>
          </cell>
          <cell r="F6743">
            <v>1</v>
          </cell>
          <cell r="R6743">
            <v>3</v>
          </cell>
        </row>
        <row r="6744">
          <cell r="D6744" t="str">
            <v>11.7.</v>
          </cell>
          <cell r="E6744" t="str">
            <v>A1</v>
          </cell>
          <cell r="R6744">
            <v>2</v>
          </cell>
        </row>
        <row r="6745">
          <cell r="D6745" t="str">
            <v>14.7.</v>
          </cell>
          <cell r="E6745" t="str">
            <v>A1</v>
          </cell>
          <cell r="R6745">
            <v>2</v>
          </cell>
        </row>
        <row r="6746">
          <cell r="D6746" t="str">
            <v>15.7.</v>
          </cell>
          <cell r="E6746" t="str">
            <v>A1</v>
          </cell>
          <cell r="I6746">
            <v>1</v>
          </cell>
          <cell r="R6746">
            <v>3</v>
          </cell>
          <cell r="T6746">
            <v>1</v>
          </cell>
        </row>
        <row r="6747">
          <cell r="D6747" t="str">
            <v>18.7.</v>
          </cell>
          <cell r="E6747" t="str">
            <v>A1</v>
          </cell>
          <cell r="R6747">
            <v>2</v>
          </cell>
        </row>
        <row r="6748">
          <cell r="D6748" t="str">
            <v>22.7.</v>
          </cell>
          <cell r="E6748" t="str">
            <v>A1</v>
          </cell>
          <cell r="R6748">
            <v>3</v>
          </cell>
        </row>
        <row r="6749">
          <cell r="D6749" t="str">
            <v>29.7.</v>
          </cell>
          <cell r="E6749" t="str">
            <v>A1</v>
          </cell>
          <cell r="R6749">
            <v>2</v>
          </cell>
        </row>
        <row r="6750">
          <cell r="D6750" t="str">
            <v>30.7.</v>
          </cell>
          <cell r="E6750" t="str">
            <v>A1</v>
          </cell>
          <cell r="R6750">
            <v>2</v>
          </cell>
        </row>
        <row r="6751">
          <cell r="D6751" t="str">
            <v>1.8.</v>
          </cell>
          <cell r="E6751" t="str">
            <v>A1</v>
          </cell>
          <cell r="R6751">
            <v>3</v>
          </cell>
        </row>
        <row r="6752">
          <cell r="D6752" t="str">
            <v>5.8.</v>
          </cell>
          <cell r="E6752" t="str">
            <v>A1</v>
          </cell>
          <cell r="R6752">
            <v>3</v>
          </cell>
        </row>
        <row r="6753">
          <cell r="D6753" t="str">
            <v>7.8.</v>
          </cell>
          <cell r="E6753" t="str">
            <v>A1</v>
          </cell>
          <cell r="R6753">
            <v>2</v>
          </cell>
        </row>
        <row r="6754">
          <cell r="D6754" t="str">
            <v>12.8.</v>
          </cell>
          <cell r="E6754" t="str">
            <v>A1</v>
          </cell>
          <cell r="R6754">
            <v>2</v>
          </cell>
        </row>
        <row r="6755">
          <cell r="D6755" t="str">
            <v>14.8.</v>
          </cell>
          <cell r="E6755" t="str">
            <v>A1</v>
          </cell>
          <cell r="R6755">
            <v>3</v>
          </cell>
        </row>
        <row r="6756">
          <cell r="D6756" t="str">
            <v>19.8.</v>
          </cell>
          <cell r="E6756" t="str">
            <v>A1</v>
          </cell>
          <cell r="R6756">
            <v>3</v>
          </cell>
        </row>
        <row r="6757">
          <cell r="D6757" t="str">
            <v>26.8.</v>
          </cell>
          <cell r="E6757" t="str">
            <v>A1</v>
          </cell>
          <cell r="R6757">
            <v>2</v>
          </cell>
        </row>
        <row r="6758">
          <cell r="D6758" t="str">
            <v>30.8.</v>
          </cell>
          <cell r="E6758" t="str">
            <v>A1</v>
          </cell>
          <cell r="R6758">
            <v>2</v>
          </cell>
        </row>
        <row r="6759">
          <cell r="D6759" t="str">
            <v>31.8.</v>
          </cell>
          <cell r="E6759" t="str">
            <v>A1</v>
          </cell>
          <cell r="R6759">
            <v>1</v>
          </cell>
        </row>
        <row r="6760">
          <cell r="D6760" t="str">
            <v>2.9.</v>
          </cell>
          <cell r="E6760" t="str">
            <v>A1</v>
          </cell>
          <cell r="R6760">
            <v>1</v>
          </cell>
        </row>
        <row r="6761">
          <cell r="D6761" t="str">
            <v>3.9.</v>
          </cell>
          <cell r="E6761" t="str">
            <v>A1</v>
          </cell>
          <cell r="R6761">
            <v>2</v>
          </cell>
        </row>
        <row r="6762">
          <cell r="D6762" t="str">
            <v>9.9.</v>
          </cell>
          <cell r="E6762" t="str">
            <v>A1</v>
          </cell>
          <cell r="R6762">
            <v>3</v>
          </cell>
        </row>
        <row r="6763">
          <cell r="D6763" t="str">
            <v>16.9.</v>
          </cell>
          <cell r="E6763" t="str">
            <v>A1</v>
          </cell>
          <cell r="R6763">
            <v>2</v>
          </cell>
        </row>
        <row r="6764">
          <cell r="D6764" t="str">
            <v>21.9.</v>
          </cell>
          <cell r="E6764" t="str">
            <v>A1</v>
          </cell>
          <cell r="R6764">
            <v>1</v>
          </cell>
        </row>
        <row r="6765">
          <cell r="D6765" t="str">
            <v>23.9.</v>
          </cell>
          <cell r="E6765" t="str">
            <v>A1</v>
          </cell>
          <cell r="R6765">
            <v>2</v>
          </cell>
        </row>
        <row r="6766">
          <cell r="D6766" t="str">
            <v>11.10.</v>
          </cell>
          <cell r="E6766" t="str">
            <v>A1</v>
          </cell>
          <cell r="R6766">
            <v>1</v>
          </cell>
        </row>
        <row r="6767">
          <cell r="D6767" t="str">
            <v>13.10.</v>
          </cell>
          <cell r="E6767" t="str">
            <v>A1</v>
          </cell>
          <cell r="R6767">
            <v>1</v>
          </cell>
        </row>
        <row r="6768">
          <cell r="D6768" t="str">
            <v>14.10.</v>
          </cell>
          <cell r="E6768" t="str">
            <v>A1</v>
          </cell>
          <cell r="R6768">
            <v>1</v>
          </cell>
        </row>
        <row r="6769">
          <cell r="D6769" t="str">
            <v>21.10.</v>
          </cell>
          <cell r="E6769" t="str">
            <v>A1</v>
          </cell>
          <cell r="F6769">
            <v>1</v>
          </cell>
          <cell r="R6769">
            <v>1</v>
          </cell>
        </row>
        <row r="6770">
          <cell r="D6770" t="str">
            <v>23.11.</v>
          </cell>
          <cell r="E6770" t="str">
            <v>A1</v>
          </cell>
          <cell r="R6770">
            <v>1</v>
          </cell>
        </row>
        <row r="6771">
          <cell r="D6771" t="str">
            <v>30.12.</v>
          </cell>
          <cell r="E6771" t="str">
            <v>A1</v>
          </cell>
          <cell r="R6771">
            <v>1</v>
          </cell>
        </row>
        <row r="6772">
          <cell r="B6772" t="str">
            <v>J12-12572-16619</v>
          </cell>
          <cell r="C6772" t="str">
            <v>ja</v>
          </cell>
          <cell r="D6772" t="str">
            <v>22.1.</v>
          </cell>
          <cell r="E6772" t="str">
            <v>A1</v>
          </cell>
          <cell r="R6772">
            <v>2</v>
          </cell>
        </row>
        <row r="6773">
          <cell r="D6773" t="str">
            <v>18.2.</v>
          </cell>
          <cell r="E6773" t="str">
            <v>A1</v>
          </cell>
          <cell r="R6773">
            <v>1</v>
          </cell>
        </row>
        <row r="6774">
          <cell r="D6774" t="str">
            <v>6.5.</v>
          </cell>
          <cell r="E6774" t="str">
            <v>A1</v>
          </cell>
          <cell r="R6774">
            <v>1</v>
          </cell>
        </row>
        <row r="6775">
          <cell r="D6775" t="str">
            <v>19.5.</v>
          </cell>
          <cell r="E6775" t="str">
            <v>A1</v>
          </cell>
          <cell r="R6775">
            <v>1</v>
          </cell>
        </row>
        <row r="6776">
          <cell r="D6776" t="str">
            <v>27.5.</v>
          </cell>
          <cell r="E6776" t="str">
            <v>A1</v>
          </cell>
          <cell r="H6776">
            <v>1</v>
          </cell>
          <cell r="R6776">
            <v>4</v>
          </cell>
        </row>
        <row r="6777">
          <cell r="D6777" t="str">
            <v>26.5.</v>
          </cell>
          <cell r="E6777" t="str">
            <v>A1</v>
          </cell>
          <cell r="I6777">
            <v>8</v>
          </cell>
          <cell r="R6777">
            <v>2</v>
          </cell>
        </row>
        <row r="6778">
          <cell r="D6778" t="str">
            <v>11.6.</v>
          </cell>
          <cell r="E6778" t="str">
            <v>A1</v>
          </cell>
          <cell r="R6778">
            <v>1.5</v>
          </cell>
        </row>
        <row r="6779">
          <cell r="D6779" t="str">
            <v>30.6.</v>
          </cell>
          <cell r="E6779" t="str">
            <v>A1</v>
          </cell>
          <cell r="R6779">
            <v>1</v>
          </cell>
        </row>
        <row r="6780">
          <cell r="D6780" t="str">
            <v>16.9.</v>
          </cell>
          <cell r="E6780" t="str">
            <v>A1</v>
          </cell>
          <cell r="R6780">
            <v>3.5</v>
          </cell>
        </row>
        <row r="6781">
          <cell r="D6781" t="str">
            <v>14.10.</v>
          </cell>
          <cell r="E6781" t="str">
            <v>A2</v>
          </cell>
          <cell r="R6781">
            <v>4</v>
          </cell>
        </row>
        <row r="6782">
          <cell r="D6782" t="str">
            <v>1.11.</v>
          </cell>
          <cell r="E6782" t="str">
            <v>A2</v>
          </cell>
          <cell r="R6782">
            <v>2</v>
          </cell>
        </row>
        <row r="6783">
          <cell r="B6783" t="str">
            <v>J12-11813-5985</v>
          </cell>
          <cell r="C6783" t="str">
            <v>ja</v>
          </cell>
          <cell r="D6783" t="str">
            <v>16.3.</v>
          </cell>
          <cell r="E6783" t="str">
            <v>A2</v>
          </cell>
          <cell r="R6783">
            <v>3.5</v>
          </cell>
        </row>
        <row r="6784">
          <cell r="B6784" t="str">
            <v>J12-12072-6392</v>
          </cell>
          <cell r="C6784" t="str">
            <v>ja</v>
          </cell>
          <cell r="D6784" t="str">
            <v>24.3.</v>
          </cell>
          <cell r="E6784" t="str">
            <v>A6</v>
          </cell>
          <cell r="O6784">
            <v>1</v>
          </cell>
          <cell r="R6784">
            <v>6</v>
          </cell>
        </row>
        <row r="6785">
          <cell r="D6785" t="str">
            <v>1.4.</v>
          </cell>
          <cell r="E6785" t="str">
            <v>A4</v>
          </cell>
          <cell r="R6785">
            <v>4</v>
          </cell>
        </row>
        <row r="6786">
          <cell r="D6786" t="str">
            <v>30.4.</v>
          </cell>
          <cell r="E6786" t="str">
            <v>A6</v>
          </cell>
          <cell r="R6786">
            <v>5</v>
          </cell>
        </row>
        <row r="6787">
          <cell r="D6787" t="str">
            <v>19.5.</v>
          </cell>
          <cell r="E6787" t="str">
            <v>A6</v>
          </cell>
          <cell r="R6787">
            <v>3</v>
          </cell>
        </row>
        <row r="6788">
          <cell r="D6788" t="str">
            <v>1.6.</v>
          </cell>
          <cell r="E6788" t="str">
            <v>A4</v>
          </cell>
          <cell r="R6788">
            <v>2</v>
          </cell>
        </row>
        <row r="6789">
          <cell r="D6789" t="str">
            <v>2.6.</v>
          </cell>
          <cell r="E6789" t="str">
            <v>A4</v>
          </cell>
          <cell r="R6789">
            <v>4</v>
          </cell>
        </row>
        <row r="6790">
          <cell r="D6790" t="str">
            <v>23.6.</v>
          </cell>
          <cell r="E6790" t="str">
            <v>A4</v>
          </cell>
          <cell r="R6790">
            <v>2</v>
          </cell>
        </row>
        <row r="6791">
          <cell r="D6791" t="str">
            <v>7.9.</v>
          </cell>
          <cell r="E6791" t="str">
            <v>A4</v>
          </cell>
          <cell r="R6791">
            <v>3.5</v>
          </cell>
        </row>
        <row r="6792">
          <cell r="D6792" t="str">
            <v>10.11.</v>
          </cell>
          <cell r="E6792" t="str">
            <v>A4</v>
          </cell>
          <cell r="R6792">
            <v>1</v>
          </cell>
        </row>
        <row r="6793">
          <cell r="D6793" t="str">
            <v>10.11.</v>
          </cell>
          <cell r="E6793" t="str">
            <v>A6</v>
          </cell>
          <cell r="R6793">
            <v>4</v>
          </cell>
        </row>
        <row r="6794">
          <cell r="D6794" t="str">
            <v>19.11.</v>
          </cell>
          <cell r="E6794" t="str">
            <v>A6</v>
          </cell>
          <cell r="R6794">
            <v>3</v>
          </cell>
        </row>
        <row r="6795">
          <cell r="D6795" t="str">
            <v>19.11.</v>
          </cell>
          <cell r="E6795" t="str">
            <v>A4</v>
          </cell>
          <cell r="R6795">
            <v>2</v>
          </cell>
        </row>
        <row r="6796">
          <cell r="B6796" t="str">
            <v>J12-12017-6294</v>
          </cell>
          <cell r="C6796" t="str">
            <v>ja</v>
          </cell>
          <cell r="D6796" t="str">
            <v>7.5.</v>
          </cell>
          <cell r="E6796" t="str">
            <v>A6</v>
          </cell>
          <cell r="R6796">
            <v>1</v>
          </cell>
        </row>
        <row r="6797">
          <cell r="B6797" t="str">
            <v>J12-11786-5941</v>
          </cell>
          <cell r="C6797" t="str">
            <v>ja</v>
          </cell>
          <cell r="D6797" t="str">
            <v>24.6.</v>
          </cell>
          <cell r="E6797" t="str">
            <v>A2</v>
          </cell>
          <cell r="R6797">
            <v>3</v>
          </cell>
        </row>
        <row r="6798">
          <cell r="D6798" t="str">
            <v>16.7.</v>
          </cell>
          <cell r="E6798" t="str">
            <v>A2</v>
          </cell>
          <cell r="R6798">
            <v>4</v>
          </cell>
        </row>
        <row r="6799">
          <cell r="D6799" t="str">
            <v>29.7.</v>
          </cell>
          <cell r="E6799" t="str">
            <v>A2</v>
          </cell>
          <cell r="R6799">
            <v>3</v>
          </cell>
        </row>
        <row r="6800">
          <cell r="D6800" t="str">
            <v>4.8.</v>
          </cell>
          <cell r="E6800" t="str">
            <v>A2</v>
          </cell>
          <cell r="O6800">
            <v>1</v>
          </cell>
          <cell r="R6800">
            <v>3</v>
          </cell>
        </row>
        <row r="6801">
          <cell r="D6801" t="str">
            <v>10.8.</v>
          </cell>
          <cell r="E6801" t="str">
            <v>A2</v>
          </cell>
          <cell r="I6801">
            <v>2</v>
          </cell>
          <cell r="R6801">
            <v>2.5</v>
          </cell>
        </row>
        <row r="6802">
          <cell r="D6802" t="str">
            <v>20.8.</v>
          </cell>
          <cell r="E6802" t="str">
            <v>A2</v>
          </cell>
          <cell r="R6802">
            <v>2</v>
          </cell>
        </row>
        <row r="6803">
          <cell r="D6803" t="str">
            <v>26.8.</v>
          </cell>
          <cell r="E6803" t="str">
            <v>A1</v>
          </cell>
          <cell r="R6803">
            <v>3</v>
          </cell>
        </row>
        <row r="6804">
          <cell r="D6804" t="str">
            <v>9.9.</v>
          </cell>
          <cell r="E6804" t="str">
            <v>A1</v>
          </cell>
          <cell r="P6804">
            <v>2</v>
          </cell>
          <cell r="R6804">
            <v>3</v>
          </cell>
        </row>
        <row r="6805">
          <cell r="D6805" t="str">
            <v>16.9.</v>
          </cell>
          <cell r="E6805" t="str">
            <v>A1</v>
          </cell>
          <cell r="N6805">
            <v>1</v>
          </cell>
          <cell r="O6805">
            <v>1</v>
          </cell>
          <cell r="R6805">
            <v>3</v>
          </cell>
        </row>
        <row r="6806">
          <cell r="D6806" t="str">
            <v>1.10.</v>
          </cell>
          <cell r="E6806" t="str">
            <v>A2</v>
          </cell>
          <cell r="R6806">
            <v>1</v>
          </cell>
        </row>
        <row r="6807">
          <cell r="D6807" t="str">
            <v>21.10.</v>
          </cell>
          <cell r="E6807" t="str">
            <v>A2</v>
          </cell>
          <cell r="I6807">
            <v>2</v>
          </cell>
          <cell r="R6807">
            <v>2</v>
          </cell>
        </row>
        <row r="6808">
          <cell r="B6808" t="str">
            <v>J12-11712-5833</v>
          </cell>
          <cell r="C6808" t="str">
            <v>ja</v>
          </cell>
          <cell r="D6808" t="str">
            <v>22.7.</v>
          </cell>
          <cell r="E6808" t="str">
            <v>A2</v>
          </cell>
          <cell r="R6808">
            <v>3</v>
          </cell>
        </row>
        <row r="6809">
          <cell r="D6809" t="str">
            <v>24.7.</v>
          </cell>
          <cell r="E6809" t="str">
            <v>A4</v>
          </cell>
          <cell r="F6809">
            <v>1</v>
          </cell>
          <cell r="R6809">
            <v>2</v>
          </cell>
        </row>
        <row r="6810">
          <cell r="D6810" t="str">
            <v>26.7.</v>
          </cell>
          <cell r="E6810" t="str">
            <v>A2</v>
          </cell>
          <cell r="F6810">
            <v>1</v>
          </cell>
          <cell r="R6810">
            <v>4</v>
          </cell>
        </row>
        <row r="6811">
          <cell r="D6811" t="str">
            <v>29.7.</v>
          </cell>
          <cell r="E6811" t="str">
            <v>A2</v>
          </cell>
          <cell r="R6811">
            <v>3</v>
          </cell>
        </row>
        <row r="6812">
          <cell r="D6812" t="str">
            <v>7.8.</v>
          </cell>
          <cell r="E6812" t="str">
            <v>A4</v>
          </cell>
          <cell r="F6812">
            <v>1</v>
          </cell>
          <cell r="R6812">
            <v>5</v>
          </cell>
        </row>
        <row r="6813">
          <cell r="D6813" t="str">
            <v>26.8.</v>
          </cell>
          <cell r="E6813" t="str">
            <v>A2</v>
          </cell>
          <cell r="R6813">
            <v>4</v>
          </cell>
        </row>
        <row r="6814">
          <cell r="D6814" t="str">
            <v>26.8.</v>
          </cell>
          <cell r="E6814" t="str">
            <v>A1</v>
          </cell>
          <cell r="R6814">
            <v>4</v>
          </cell>
        </row>
        <row r="6815">
          <cell r="D6815" t="str">
            <v>2.9.</v>
          </cell>
          <cell r="E6815" t="str">
            <v>A2</v>
          </cell>
          <cell r="R6815">
            <v>5</v>
          </cell>
        </row>
        <row r="6816">
          <cell r="D6816" t="str">
            <v>4.9.</v>
          </cell>
          <cell r="E6816" t="str">
            <v>A2</v>
          </cell>
          <cell r="R6816">
            <v>6</v>
          </cell>
        </row>
        <row r="6817">
          <cell r="D6817" t="str">
            <v>6.9.</v>
          </cell>
          <cell r="E6817" t="str">
            <v>A2</v>
          </cell>
          <cell r="F6817">
            <v>1</v>
          </cell>
          <cell r="R6817">
            <v>5</v>
          </cell>
        </row>
        <row r="6818">
          <cell r="D6818" t="str">
            <v>8.9.</v>
          </cell>
          <cell r="E6818" t="str">
            <v>A2</v>
          </cell>
          <cell r="R6818">
            <v>4</v>
          </cell>
        </row>
        <row r="6819">
          <cell r="D6819" t="str">
            <v>12.9.</v>
          </cell>
          <cell r="E6819" t="str">
            <v>A2</v>
          </cell>
          <cell r="R6819">
            <v>2</v>
          </cell>
        </row>
        <row r="6820">
          <cell r="D6820" t="str">
            <v>13.9.</v>
          </cell>
          <cell r="E6820" t="str">
            <v>A2</v>
          </cell>
          <cell r="H6820">
            <v>1</v>
          </cell>
          <cell r="R6820">
            <v>5</v>
          </cell>
        </row>
        <row r="6821">
          <cell r="D6821" t="str">
            <v>14.9.</v>
          </cell>
          <cell r="E6821" t="str">
            <v>A2</v>
          </cell>
          <cell r="R6821">
            <v>4</v>
          </cell>
        </row>
        <row r="6822">
          <cell r="D6822" t="str">
            <v>15.9.</v>
          </cell>
          <cell r="E6822" t="str">
            <v>A2</v>
          </cell>
          <cell r="R6822">
            <v>4</v>
          </cell>
        </row>
        <row r="6823">
          <cell r="D6823" t="str">
            <v>17.9.</v>
          </cell>
          <cell r="E6823" t="str">
            <v>A2</v>
          </cell>
          <cell r="R6823">
            <v>5</v>
          </cell>
        </row>
        <row r="6824">
          <cell r="D6824" t="str">
            <v>18.9.</v>
          </cell>
          <cell r="E6824" t="str">
            <v>A2</v>
          </cell>
          <cell r="R6824">
            <v>3</v>
          </cell>
        </row>
        <row r="6825">
          <cell r="D6825" t="str">
            <v>19.9.</v>
          </cell>
          <cell r="E6825" t="str">
            <v>A2</v>
          </cell>
          <cell r="R6825">
            <v>5</v>
          </cell>
        </row>
        <row r="6826">
          <cell r="D6826" t="str">
            <v>23.9.</v>
          </cell>
          <cell r="E6826" t="str">
            <v>A2</v>
          </cell>
          <cell r="R6826">
            <v>4</v>
          </cell>
        </row>
        <row r="6827">
          <cell r="D6827" t="str">
            <v>24.9.</v>
          </cell>
          <cell r="E6827" t="str">
            <v>A2</v>
          </cell>
          <cell r="R6827">
            <v>4</v>
          </cell>
        </row>
        <row r="6828">
          <cell r="D6828" t="str">
            <v>25.9.</v>
          </cell>
          <cell r="E6828" t="str">
            <v>A2</v>
          </cell>
          <cell r="R6828">
            <v>3</v>
          </cell>
        </row>
        <row r="6829">
          <cell r="D6829" t="str">
            <v>28.9.</v>
          </cell>
          <cell r="E6829" t="str">
            <v>A2</v>
          </cell>
          <cell r="R6829">
            <v>5</v>
          </cell>
        </row>
        <row r="6830">
          <cell r="D6830" t="str">
            <v>30.9.</v>
          </cell>
          <cell r="E6830" t="str">
            <v>A2</v>
          </cell>
          <cell r="R6830">
            <v>3</v>
          </cell>
        </row>
        <row r="6831">
          <cell r="D6831" t="str">
            <v>1.10.</v>
          </cell>
          <cell r="E6831" t="str">
            <v>A2</v>
          </cell>
          <cell r="R6831">
            <v>2</v>
          </cell>
        </row>
        <row r="6832">
          <cell r="D6832" t="str">
            <v>2.10.</v>
          </cell>
          <cell r="E6832" t="str">
            <v>A2</v>
          </cell>
          <cell r="R6832">
            <v>2</v>
          </cell>
        </row>
        <row r="6833">
          <cell r="B6833" t="str">
            <v>J12-11465-5455</v>
          </cell>
          <cell r="C6833" t="str">
            <v>ja</v>
          </cell>
          <cell r="D6833" t="str">
            <v>26.4.</v>
          </cell>
          <cell r="E6833" t="str">
            <v>a1</v>
          </cell>
          <cell r="R6833">
            <v>2</v>
          </cell>
        </row>
        <row r="6834">
          <cell r="D6834" t="str">
            <v>25.10.</v>
          </cell>
          <cell r="E6834" t="str">
            <v>A2</v>
          </cell>
          <cell r="R6834">
            <v>4.5</v>
          </cell>
        </row>
        <row r="6835">
          <cell r="D6835" t="str">
            <v>28.10.</v>
          </cell>
          <cell r="E6835" t="str">
            <v>A2</v>
          </cell>
          <cell r="R6835">
            <v>8</v>
          </cell>
        </row>
        <row r="6836">
          <cell r="D6836" t="str">
            <v>14.11.</v>
          </cell>
          <cell r="E6836" t="str">
            <v>a1</v>
          </cell>
          <cell r="R6836">
            <v>6</v>
          </cell>
        </row>
        <row r="6837">
          <cell r="D6837" t="str">
            <v>18.11.</v>
          </cell>
          <cell r="E6837" t="str">
            <v>A2</v>
          </cell>
          <cell r="R6837">
            <v>10</v>
          </cell>
        </row>
        <row r="6838">
          <cell r="D6838" t="str">
            <v>8.12.</v>
          </cell>
          <cell r="E6838" t="str">
            <v>A2</v>
          </cell>
          <cell r="R6838">
            <v>8</v>
          </cell>
        </row>
        <row r="6839">
          <cell r="D6839" t="str">
            <v>9.12.</v>
          </cell>
          <cell r="E6839" t="str">
            <v>A2</v>
          </cell>
          <cell r="R6839">
            <v>6</v>
          </cell>
        </row>
        <row r="6840">
          <cell r="B6840" t="str">
            <v>J12-11463-5453</v>
          </cell>
          <cell r="C6840" t="str">
            <v>ja</v>
          </cell>
          <cell r="D6840" t="str">
            <v>16.3.</v>
          </cell>
          <cell r="E6840" t="str">
            <v>A2</v>
          </cell>
          <cell r="R6840">
            <v>5</v>
          </cell>
        </row>
        <row r="6841">
          <cell r="D6841" t="str">
            <v>1.5.</v>
          </cell>
          <cell r="E6841" t="str">
            <v>A2</v>
          </cell>
          <cell r="J6841">
            <v>1</v>
          </cell>
          <cell r="R6841">
            <v>4</v>
          </cell>
        </row>
        <row r="6842">
          <cell r="D6842" t="str">
            <v>11.5.</v>
          </cell>
          <cell r="E6842" t="str">
            <v>A2</v>
          </cell>
          <cell r="R6842">
            <v>4</v>
          </cell>
        </row>
        <row r="6843">
          <cell r="D6843" t="str">
            <v>28.5.</v>
          </cell>
          <cell r="E6843" t="str">
            <v>A1</v>
          </cell>
          <cell r="R6843">
            <v>3</v>
          </cell>
        </row>
        <row r="6844">
          <cell r="D6844" t="str">
            <v>29.6.</v>
          </cell>
          <cell r="E6844" t="str">
            <v>A2</v>
          </cell>
          <cell r="R6844">
            <v>5</v>
          </cell>
        </row>
        <row r="6845">
          <cell r="D6845" t="str">
            <v>30.6.</v>
          </cell>
          <cell r="E6845" t="str">
            <v>A1</v>
          </cell>
          <cell r="R6845">
            <v>2</v>
          </cell>
        </row>
        <row r="6846">
          <cell r="D6846" t="str">
            <v>13.7.</v>
          </cell>
          <cell r="E6846" t="str">
            <v>A2</v>
          </cell>
          <cell r="R6846">
            <v>2</v>
          </cell>
        </row>
        <row r="6847">
          <cell r="D6847" t="str">
            <v>17.7.</v>
          </cell>
          <cell r="E6847" t="str">
            <v>A1</v>
          </cell>
          <cell r="R6847">
            <v>3</v>
          </cell>
        </row>
        <row r="6848">
          <cell r="D6848" t="str">
            <v>28.7.</v>
          </cell>
          <cell r="E6848" t="str">
            <v>A4</v>
          </cell>
          <cell r="R6848">
            <v>4</v>
          </cell>
        </row>
        <row r="6849">
          <cell r="D6849" t="str">
            <v>31.7.</v>
          </cell>
          <cell r="E6849" t="str">
            <v>A1</v>
          </cell>
          <cell r="R6849">
            <v>2</v>
          </cell>
        </row>
        <row r="6850">
          <cell r="D6850" t="str">
            <v>3.8.</v>
          </cell>
          <cell r="E6850" t="str">
            <v>A1</v>
          </cell>
          <cell r="R6850">
            <v>3</v>
          </cell>
        </row>
        <row r="6851">
          <cell r="D6851" t="str">
            <v>24.8.</v>
          </cell>
          <cell r="E6851" t="str">
            <v>A1</v>
          </cell>
          <cell r="R6851">
            <v>4</v>
          </cell>
        </row>
        <row r="6852">
          <cell r="D6852" t="str">
            <v>26.8.</v>
          </cell>
          <cell r="E6852" t="str">
            <v>A1</v>
          </cell>
          <cell r="O6852">
            <v>6</v>
          </cell>
          <cell r="R6852">
            <v>3</v>
          </cell>
        </row>
        <row r="6853">
          <cell r="D6853" t="str">
            <v>1.9.</v>
          </cell>
          <cell r="E6853" t="str">
            <v>A2</v>
          </cell>
          <cell r="R6853">
            <v>4</v>
          </cell>
        </row>
        <row r="6854">
          <cell r="D6854" t="str">
            <v>7.9.</v>
          </cell>
          <cell r="E6854" t="str">
            <v>A1</v>
          </cell>
          <cell r="R6854">
            <v>2</v>
          </cell>
        </row>
        <row r="6855">
          <cell r="D6855" t="str">
            <v>14.9.</v>
          </cell>
          <cell r="E6855" t="str">
            <v>A1</v>
          </cell>
          <cell r="R6855">
            <v>3</v>
          </cell>
        </row>
        <row r="6856">
          <cell r="D6856" t="str">
            <v>21.9.</v>
          </cell>
          <cell r="E6856" t="str">
            <v>A1</v>
          </cell>
          <cell r="R6856">
            <v>3</v>
          </cell>
        </row>
        <row r="6857">
          <cell r="D6857" t="str">
            <v>14.10.</v>
          </cell>
          <cell r="E6857" t="str">
            <v>A2</v>
          </cell>
          <cell r="R6857">
            <v>1</v>
          </cell>
        </row>
        <row r="6858">
          <cell r="D6858" t="str">
            <v>20.10.</v>
          </cell>
          <cell r="E6858" t="str">
            <v>A4</v>
          </cell>
          <cell r="R6858">
            <v>4</v>
          </cell>
        </row>
        <row r="6859">
          <cell r="D6859" t="str">
            <v>21.10.</v>
          </cell>
          <cell r="E6859" t="str">
            <v>A1</v>
          </cell>
          <cell r="O6859">
            <v>1</v>
          </cell>
          <cell r="R6859">
            <v>5</v>
          </cell>
        </row>
        <row r="6860">
          <cell r="D6860" t="str">
            <v>1.11.</v>
          </cell>
          <cell r="E6860" t="str">
            <v>A4</v>
          </cell>
          <cell r="R6860">
            <v>4</v>
          </cell>
        </row>
        <row r="6861">
          <cell r="D6861" t="str">
            <v>3.11.</v>
          </cell>
          <cell r="E6861" t="str">
            <v>A4</v>
          </cell>
          <cell r="R6861">
            <v>4</v>
          </cell>
        </row>
        <row r="6862">
          <cell r="D6862" t="str">
            <v>4.11.</v>
          </cell>
          <cell r="E6862" t="str">
            <v>A4</v>
          </cell>
          <cell r="R6862">
            <v>3</v>
          </cell>
        </row>
        <row r="6863">
          <cell r="D6863" t="str">
            <v>11.11.</v>
          </cell>
          <cell r="E6863" t="str">
            <v>A4</v>
          </cell>
          <cell r="R6863">
            <v>4</v>
          </cell>
        </row>
        <row r="6864">
          <cell r="D6864" t="str">
            <v>17.11.</v>
          </cell>
          <cell r="E6864" t="str">
            <v>A4</v>
          </cell>
          <cell r="R6864">
            <v>3</v>
          </cell>
        </row>
        <row r="6865">
          <cell r="D6865" t="str">
            <v>24.11.</v>
          </cell>
          <cell r="E6865" t="str">
            <v>A4</v>
          </cell>
          <cell r="R6865">
            <v>3</v>
          </cell>
        </row>
        <row r="6866">
          <cell r="D6866" t="str">
            <v>25.11.</v>
          </cell>
          <cell r="E6866" t="str">
            <v>A4</v>
          </cell>
          <cell r="R6866">
            <v>3</v>
          </cell>
        </row>
        <row r="6867">
          <cell r="B6867" t="str">
            <v>J12-11460-5449</v>
          </cell>
          <cell r="C6867" t="str">
            <v>ja</v>
          </cell>
          <cell r="D6867" t="str">
            <v>1.5.</v>
          </cell>
          <cell r="E6867" t="str">
            <v>A2</v>
          </cell>
          <cell r="J6867">
            <v>1</v>
          </cell>
          <cell r="R6867">
            <v>4</v>
          </cell>
        </row>
        <row r="6868">
          <cell r="D6868" t="str">
            <v>11.5.</v>
          </cell>
          <cell r="E6868" t="str">
            <v>A2</v>
          </cell>
          <cell r="R6868">
            <v>4</v>
          </cell>
        </row>
        <row r="6869">
          <cell r="D6869" t="str">
            <v>28.5.</v>
          </cell>
          <cell r="E6869" t="str">
            <v>A1</v>
          </cell>
          <cell r="R6869">
            <v>3</v>
          </cell>
        </row>
        <row r="6870">
          <cell r="D6870" t="str">
            <v>29.5.</v>
          </cell>
          <cell r="E6870" t="str">
            <v>A2</v>
          </cell>
          <cell r="R6870">
            <v>2</v>
          </cell>
        </row>
        <row r="6871">
          <cell r="D6871" t="str">
            <v>30.6.</v>
          </cell>
          <cell r="E6871" t="str">
            <v>A1</v>
          </cell>
          <cell r="R6871">
            <v>1</v>
          </cell>
        </row>
        <row r="6872">
          <cell r="D6872" t="str">
            <v>13.7.</v>
          </cell>
          <cell r="E6872" t="str">
            <v>A2</v>
          </cell>
          <cell r="R6872">
            <v>2</v>
          </cell>
        </row>
        <row r="6873">
          <cell r="D6873" t="str">
            <v>31.7.</v>
          </cell>
          <cell r="E6873" t="str">
            <v>A1</v>
          </cell>
          <cell r="R6873">
            <v>2</v>
          </cell>
        </row>
        <row r="6874">
          <cell r="D6874" t="str">
            <v>3.8.</v>
          </cell>
          <cell r="E6874" t="str">
            <v>A1</v>
          </cell>
          <cell r="R6874">
            <v>3</v>
          </cell>
        </row>
        <row r="6875">
          <cell r="D6875" t="str">
            <v>24.8.</v>
          </cell>
          <cell r="E6875" t="str">
            <v>A1</v>
          </cell>
          <cell r="R6875">
            <v>3</v>
          </cell>
        </row>
        <row r="6876">
          <cell r="D6876" t="str">
            <v>1.9.</v>
          </cell>
          <cell r="E6876" t="str">
            <v>A2</v>
          </cell>
          <cell r="R6876">
            <v>2</v>
          </cell>
        </row>
        <row r="6877">
          <cell r="D6877" t="str">
            <v>7.9.</v>
          </cell>
          <cell r="E6877" t="str">
            <v>A1</v>
          </cell>
          <cell r="R6877">
            <v>3</v>
          </cell>
        </row>
        <row r="6878">
          <cell r="D6878" t="str">
            <v>14.9.</v>
          </cell>
          <cell r="E6878" t="str">
            <v>A1</v>
          </cell>
          <cell r="R6878">
            <v>331</v>
          </cell>
        </row>
        <row r="6879">
          <cell r="D6879" t="str">
            <v>21.9.</v>
          </cell>
          <cell r="E6879" t="str">
            <v>A1</v>
          </cell>
          <cell r="R6879">
            <v>2</v>
          </cell>
        </row>
        <row r="6880">
          <cell r="D6880" t="str">
            <v>14.10.</v>
          </cell>
          <cell r="E6880" t="str">
            <v>A2</v>
          </cell>
          <cell r="R6880">
            <v>2</v>
          </cell>
        </row>
        <row r="6881">
          <cell r="D6881" t="str">
            <v>20.10.</v>
          </cell>
          <cell r="E6881" t="str">
            <v>A4</v>
          </cell>
          <cell r="R6881">
            <v>3</v>
          </cell>
        </row>
        <row r="6882">
          <cell r="D6882" t="str">
            <v>1.11.</v>
          </cell>
          <cell r="E6882" t="str">
            <v>A4</v>
          </cell>
          <cell r="R6882">
            <v>3</v>
          </cell>
        </row>
        <row r="6883">
          <cell r="D6883" t="str">
            <v>4.11.</v>
          </cell>
          <cell r="E6883" t="str">
            <v>A4</v>
          </cell>
          <cell r="R6883">
            <v>3</v>
          </cell>
        </row>
        <row r="6884">
          <cell r="D6884" t="str">
            <v>16.11.</v>
          </cell>
          <cell r="E6884" t="str">
            <v>A4</v>
          </cell>
          <cell r="R6884">
            <v>4</v>
          </cell>
        </row>
        <row r="6885">
          <cell r="D6885" t="str">
            <v>17.11.</v>
          </cell>
          <cell r="E6885" t="str">
            <v>A4</v>
          </cell>
          <cell r="R6885">
            <v>2</v>
          </cell>
        </row>
        <row r="6886">
          <cell r="D6886" t="str">
            <v>24.11.</v>
          </cell>
          <cell r="E6886" t="str">
            <v>A4</v>
          </cell>
          <cell r="R6886">
            <v>4</v>
          </cell>
        </row>
        <row r="6887">
          <cell r="B6887" t="str">
            <v>J12-12041-6338</v>
          </cell>
          <cell r="C6887" t="str">
            <v>ja</v>
          </cell>
          <cell r="D6887" t="str">
            <v>16.3.</v>
          </cell>
          <cell r="E6887" t="str">
            <v>A3</v>
          </cell>
          <cell r="F6887">
            <v>1</v>
          </cell>
          <cell r="R6887">
            <v>4</v>
          </cell>
        </row>
        <row r="6888">
          <cell r="D6888" t="str">
            <v>17.3.</v>
          </cell>
          <cell r="E6888" t="str">
            <v>A3</v>
          </cell>
          <cell r="R6888">
            <v>2.5</v>
          </cell>
        </row>
        <row r="6889">
          <cell r="D6889" t="str">
            <v>18.3.</v>
          </cell>
          <cell r="E6889" t="str">
            <v>A3</v>
          </cell>
          <cell r="R6889">
            <v>2</v>
          </cell>
        </row>
        <row r="6890">
          <cell r="D6890" t="str">
            <v>23.3.</v>
          </cell>
          <cell r="E6890" t="str">
            <v>A3</v>
          </cell>
          <cell r="R6890">
            <v>1.5</v>
          </cell>
        </row>
        <row r="6891">
          <cell r="D6891" t="str">
            <v>24.3.</v>
          </cell>
          <cell r="E6891" t="str">
            <v>A3</v>
          </cell>
          <cell r="R6891">
            <v>2</v>
          </cell>
        </row>
        <row r="6892">
          <cell r="D6892" t="str">
            <v>26.3.</v>
          </cell>
          <cell r="E6892" t="str">
            <v>A3</v>
          </cell>
          <cell r="R6892">
            <v>2.5</v>
          </cell>
        </row>
        <row r="6893">
          <cell r="D6893" t="str">
            <v>2.4.</v>
          </cell>
          <cell r="E6893" t="str">
            <v>A3</v>
          </cell>
          <cell r="R6893">
            <v>1.5</v>
          </cell>
        </row>
        <row r="6894">
          <cell r="D6894" t="str">
            <v>6.4.</v>
          </cell>
          <cell r="E6894" t="str">
            <v>A3</v>
          </cell>
          <cell r="F6894">
            <v>1</v>
          </cell>
          <cell r="R6894">
            <v>3</v>
          </cell>
        </row>
        <row r="6895">
          <cell r="D6895" t="str">
            <v>9.4.</v>
          </cell>
          <cell r="E6895" t="str">
            <v>A3</v>
          </cell>
          <cell r="R6895">
            <v>2</v>
          </cell>
        </row>
        <row r="6896">
          <cell r="D6896" t="str">
            <v>13.4.</v>
          </cell>
          <cell r="E6896" t="str">
            <v>A3</v>
          </cell>
          <cell r="R6896">
            <v>1.5</v>
          </cell>
        </row>
        <row r="6897">
          <cell r="D6897" t="str">
            <v>17.4.</v>
          </cell>
          <cell r="E6897" t="str">
            <v>A3</v>
          </cell>
          <cell r="F6897">
            <v>1</v>
          </cell>
          <cell r="R6897">
            <v>1</v>
          </cell>
        </row>
        <row r="6898">
          <cell r="D6898" t="str">
            <v>21.4.</v>
          </cell>
          <cell r="E6898" t="str">
            <v>A3</v>
          </cell>
          <cell r="R6898">
            <v>2</v>
          </cell>
        </row>
        <row r="6899">
          <cell r="D6899" t="str">
            <v>26.4.</v>
          </cell>
          <cell r="E6899" t="str">
            <v>A3</v>
          </cell>
          <cell r="R6899">
            <v>1.5</v>
          </cell>
        </row>
        <row r="6900">
          <cell r="D6900" t="str">
            <v>1.5.</v>
          </cell>
          <cell r="E6900" t="str">
            <v>A3</v>
          </cell>
          <cell r="F6900">
            <v>1</v>
          </cell>
          <cell r="R6900">
            <v>2</v>
          </cell>
        </row>
        <row r="6901">
          <cell r="D6901" t="str">
            <v>4.5.</v>
          </cell>
          <cell r="E6901" t="str">
            <v>A3</v>
          </cell>
          <cell r="R6901">
            <v>1.5</v>
          </cell>
        </row>
        <row r="6902">
          <cell r="D6902" t="str">
            <v>7.5.</v>
          </cell>
          <cell r="E6902" t="str">
            <v>A3</v>
          </cell>
          <cell r="F6902">
            <v>1</v>
          </cell>
          <cell r="R6902">
            <v>1</v>
          </cell>
        </row>
        <row r="6903">
          <cell r="D6903" t="str">
            <v>9.5.</v>
          </cell>
          <cell r="E6903" t="str">
            <v>A3</v>
          </cell>
          <cell r="R6903">
            <v>2</v>
          </cell>
        </row>
        <row r="6904">
          <cell r="D6904" t="str">
            <v>10.5.</v>
          </cell>
          <cell r="E6904" t="str">
            <v>A3</v>
          </cell>
          <cell r="R6904">
            <v>1.5</v>
          </cell>
        </row>
        <row r="6905">
          <cell r="D6905" t="str">
            <v>14.5.</v>
          </cell>
          <cell r="E6905" t="str">
            <v>A3</v>
          </cell>
          <cell r="R6905">
            <v>2</v>
          </cell>
        </row>
        <row r="6906">
          <cell r="D6906" t="str">
            <v>16.5.</v>
          </cell>
          <cell r="E6906" t="str">
            <v>A3</v>
          </cell>
          <cell r="R6906">
            <v>1.5</v>
          </cell>
        </row>
        <row r="6907">
          <cell r="D6907" t="str">
            <v>19.5.</v>
          </cell>
          <cell r="E6907" t="str">
            <v>A3</v>
          </cell>
          <cell r="R6907">
            <v>2</v>
          </cell>
        </row>
        <row r="6908">
          <cell r="D6908" t="str">
            <v>21.5.</v>
          </cell>
          <cell r="E6908" t="str">
            <v>A3</v>
          </cell>
          <cell r="R6908">
            <v>1</v>
          </cell>
        </row>
        <row r="6909">
          <cell r="D6909" t="str">
            <v>23.5.</v>
          </cell>
          <cell r="E6909" t="str">
            <v>A3</v>
          </cell>
          <cell r="R6909">
            <v>2</v>
          </cell>
        </row>
        <row r="6910">
          <cell r="D6910" t="str">
            <v>24.5.</v>
          </cell>
          <cell r="E6910" t="str">
            <v>A3</v>
          </cell>
          <cell r="R6910">
            <v>1.5</v>
          </cell>
        </row>
        <row r="6911">
          <cell r="D6911" t="str">
            <v>30.5.</v>
          </cell>
          <cell r="E6911" t="str">
            <v>A3</v>
          </cell>
          <cell r="R6911">
            <v>2</v>
          </cell>
        </row>
        <row r="6912">
          <cell r="D6912" t="str">
            <v>18.8.</v>
          </cell>
          <cell r="E6912" t="str">
            <v>A3</v>
          </cell>
          <cell r="R6912">
            <v>1.5</v>
          </cell>
        </row>
        <row r="6913">
          <cell r="D6913" t="str">
            <v>26.8.</v>
          </cell>
          <cell r="E6913" t="str">
            <v>A3</v>
          </cell>
          <cell r="R6913">
            <v>3.5</v>
          </cell>
        </row>
        <row r="6914">
          <cell r="D6914" t="str">
            <v>28.9.</v>
          </cell>
          <cell r="E6914" t="str">
            <v>A3</v>
          </cell>
          <cell r="R6914">
            <v>2</v>
          </cell>
        </row>
        <row r="6915">
          <cell r="D6915" t="str">
            <v>29.9.</v>
          </cell>
          <cell r="E6915" t="str">
            <v>A3</v>
          </cell>
          <cell r="F6915">
            <v>2</v>
          </cell>
          <cell r="R6915">
            <v>2.5</v>
          </cell>
        </row>
        <row r="6916">
          <cell r="D6916" t="str">
            <v>30.9.</v>
          </cell>
          <cell r="E6916" t="str">
            <v>A3</v>
          </cell>
          <cell r="R6916">
            <v>2</v>
          </cell>
        </row>
        <row r="6917">
          <cell r="D6917" t="str">
            <v>4.11.</v>
          </cell>
          <cell r="E6917" t="str">
            <v>A3</v>
          </cell>
          <cell r="R6917">
            <v>2.5</v>
          </cell>
        </row>
        <row r="6918">
          <cell r="D6918" t="str">
            <v>7.11.</v>
          </cell>
          <cell r="E6918" t="str">
            <v>A3</v>
          </cell>
          <cell r="R6918">
            <v>2</v>
          </cell>
        </row>
        <row r="6919">
          <cell r="D6919" t="str">
            <v>9.11.</v>
          </cell>
          <cell r="E6919" t="str">
            <v>A3</v>
          </cell>
          <cell r="R6919">
            <v>3</v>
          </cell>
        </row>
        <row r="6920">
          <cell r="D6920" t="str">
            <v>15.11.</v>
          </cell>
          <cell r="E6920" t="str">
            <v>A3</v>
          </cell>
          <cell r="R6920">
            <v>2</v>
          </cell>
        </row>
        <row r="6921">
          <cell r="D6921" t="str">
            <v>17.11.</v>
          </cell>
          <cell r="E6921" t="str">
            <v>A3</v>
          </cell>
          <cell r="R6921">
            <v>3</v>
          </cell>
        </row>
        <row r="6922">
          <cell r="D6922" t="str">
            <v>19.11.</v>
          </cell>
          <cell r="E6922" t="str">
            <v>A3</v>
          </cell>
          <cell r="R6922">
            <v>2</v>
          </cell>
        </row>
        <row r="6923">
          <cell r="D6923" t="str">
            <v>21.11.</v>
          </cell>
          <cell r="E6923" t="str">
            <v>A3</v>
          </cell>
          <cell r="R6923">
            <v>3</v>
          </cell>
        </row>
        <row r="6924">
          <cell r="D6924" t="str">
            <v>22.11.</v>
          </cell>
          <cell r="E6924" t="str">
            <v>A3</v>
          </cell>
          <cell r="R6924">
            <v>2.5</v>
          </cell>
        </row>
        <row r="6925">
          <cell r="D6925" t="str">
            <v>23.11.</v>
          </cell>
          <cell r="E6925" t="str">
            <v>A3</v>
          </cell>
          <cell r="R6925">
            <v>3.5</v>
          </cell>
        </row>
        <row r="6926">
          <cell r="D6926" t="str">
            <v>24.11.</v>
          </cell>
          <cell r="E6926" t="str">
            <v>A3</v>
          </cell>
          <cell r="R6926">
            <v>2</v>
          </cell>
        </row>
        <row r="6927">
          <cell r="D6927" t="str">
            <v>28.11.</v>
          </cell>
          <cell r="E6927" t="str">
            <v>A3</v>
          </cell>
          <cell r="R6927">
            <v>1.5</v>
          </cell>
        </row>
        <row r="6928">
          <cell r="D6928" t="str">
            <v>1.12.</v>
          </cell>
          <cell r="E6928" t="str">
            <v>A3</v>
          </cell>
          <cell r="R6928">
            <v>2</v>
          </cell>
        </row>
        <row r="6929">
          <cell r="D6929" t="str">
            <v>3.12.</v>
          </cell>
          <cell r="E6929" t="str">
            <v>A3</v>
          </cell>
          <cell r="R6929">
            <v>3</v>
          </cell>
        </row>
        <row r="6930">
          <cell r="D6930" t="str">
            <v>5.12.</v>
          </cell>
          <cell r="E6930" t="str">
            <v>A3</v>
          </cell>
          <cell r="R6930">
            <v>2.5</v>
          </cell>
        </row>
        <row r="6931">
          <cell r="D6931" t="str">
            <v>6.12.</v>
          </cell>
          <cell r="E6931" t="str">
            <v>A3</v>
          </cell>
          <cell r="R6931">
            <v>2</v>
          </cell>
        </row>
        <row r="6932">
          <cell r="D6932" t="str">
            <v>10.12.</v>
          </cell>
          <cell r="E6932" t="str">
            <v>A3</v>
          </cell>
          <cell r="R6932">
            <v>2.5</v>
          </cell>
        </row>
        <row r="6933">
          <cell r="D6933" t="str">
            <v>12.12.</v>
          </cell>
          <cell r="E6933" t="str">
            <v>A3</v>
          </cell>
          <cell r="R6933">
            <v>2.5</v>
          </cell>
        </row>
        <row r="6934">
          <cell r="D6934" t="str">
            <v>13.12.</v>
          </cell>
          <cell r="E6934" t="str">
            <v>A3</v>
          </cell>
          <cell r="R6934">
            <v>1.5</v>
          </cell>
        </row>
        <row r="6935">
          <cell r="D6935" t="str">
            <v>14.12.</v>
          </cell>
          <cell r="E6935" t="str">
            <v>A3</v>
          </cell>
          <cell r="R6935">
            <v>2</v>
          </cell>
        </row>
        <row r="6936">
          <cell r="D6936" t="str">
            <v>22.12.</v>
          </cell>
          <cell r="E6936" t="str">
            <v>A3</v>
          </cell>
          <cell r="R6936">
            <v>2.5</v>
          </cell>
        </row>
        <row r="6937">
          <cell r="D6937" t="str">
            <v>30.12.</v>
          </cell>
          <cell r="E6937" t="str">
            <v>A3</v>
          </cell>
          <cell r="R6937">
            <v>1.5</v>
          </cell>
        </row>
        <row r="6938">
          <cell r="D6938" t="str">
            <v>31.12.</v>
          </cell>
          <cell r="E6938" t="str">
            <v>A3</v>
          </cell>
          <cell r="R6938">
            <v>1.5</v>
          </cell>
        </row>
        <row r="6939">
          <cell r="B6939" t="str">
            <v>J12-11671-5765</v>
          </cell>
          <cell r="C6939" t="str">
            <v>ja</v>
          </cell>
          <cell r="D6939" t="str">
            <v>26.1.</v>
          </cell>
          <cell r="E6939" t="str">
            <v>A1</v>
          </cell>
          <cell r="R6939">
            <v>2</v>
          </cell>
        </row>
        <row r="6940">
          <cell r="D6940" t="str">
            <v>22.2.</v>
          </cell>
          <cell r="E6940" t="str">
            <v>A1</v>
          </cell>
          <cell r="R6940">
            <v>2</v>
          </cell>
        </row>
        <row r="6941">
          <cell r="D6941" t="str">
            <v>1.3.</v>
          </cell>
          <cell r="E6941" t="str">
            <v>B</v>
          </cell>
          <cell r="F6941">
            <v>1</v>
          </cell>
          <cell r="R6941">
            <v>4</v>
          </cell>
        </row>
        <row r="6942">
          <cell r="D6942" t="str">
            <v>9.5.</v>
          </cell>
          <cell r="E6942" t="str">
            <v>A1</v>
          </cell>
          <cell r="R6942">
            <v>1</v>
          </cell>
        </row>
        <row r="6943">
          <cell r="D6943" t="str">
            <v>15.6.</v>
          </cell>
          <cell r="E6943" t="str">
            <v>A1</v>
          </cell>
          <cell r="R6943">
            <v>1</v>
          </cell>
        </row>
        <row r="6944">
          <cell r="D6944" t="str">
            <v>23.6.</v>
          </cell>
          <cell r="E6944" t="str">
            <v>A1</v>
          </cell>
          <cell r="I6944">
            <v>4</v>
          </cell>
          <cell r="R6944">
            <v>2</v>
          </cell>
        </row>
        <row r="6945">
          <cell r="D6945" t="str">
            <v>26.6.</v>
          </cell>
          <cell r="E6945" t="str">
            <v>A1</v>
          </cell>
          <cell r="I6945">
            <v>1</v>
          </cell>
          <cell r="R6945">
            <v>3</v>
          </cell>
        </row>
        <row r="6946">
          <cell r="D6946" t="str">
            <v>27.6.</v>
          </cell>
          <cell r="E6946" t="str">
            <v>A1</v>
          </cell>
          <cell r="I6946">
            <v>4</v>
          </cell>
          <cell r="R6946">
            <v>2</v>
          </cell>
        </row>
        <row r="6947">
          <cell r="D6947" t="str">
            <v>28.6.</v>
          </cell>
          <cell r="E6947" t="str">
            <v>A1</v>
          </cell>
          <cell r="R6947">
            <v>2</v>
          </cell>
        </row>
        <row r="6948">
          <cell r="D6948" t="str">
            <v>11.7.</v>
          </cell>
          <cell r="E6948" t="str">
            <v>A1</v>
          </cell>
          <cell r="R6948">
            <v>2.5</v>
          </cell>
        </row>
        <row r="6949">
          <cell r="D6949" t="str">
            <v>18.7.</v>
          </cell>
          <cell r="E6949" t="str">
            <v>A1</v>
          </cell>
          <cell r="I6949">
            <v>3</v>
          </cell>
          <cell r="R6949">
            <v>2.5</v>
          </cell>
        </row>
        <row r="6950">
          <cell r="D6950" t="str">
            <v>19.7.</v>
          </cell>
          <cell r="E6950" t="str">
            <v>A1</v>
          </cell>
          <cell r="I6950">
            <v>2</v>
          </cell>
          <cell r="R6950">
            <v>3</v>
          </cell>
        </row>
        <row r="6951">
          <cell r="D6951" t="str">
            <v>20.7.</v>
          </cell>
          <cell r="E6951" t="str">
            <v>A1</v>
          </cell>
          <cell r="I6951">
            <v>1</v>
          </cell>
          <cell r="R6951">
            <v>2</v>
          </cell>
        </row>
        <row r="6952">
          <cell r="D6952" t="str">
            <v>21.7.</v>
          </cell>
          <cell r="E6952" t="str">
            <v>A1</v>
          </cell>
          <cell r="I6952">
            <v>2</v>
          </cell>
          <cell r="R6952">
            <v>1</v>
          </cell>
        </row>
        <row r="6953">
          <cell r="D6953" t="str">
            <v>28.7.</v>
          </cell>
          <cell r="E6953" t="str">
            <v>A1</v>
          </cell>
          <cell r="I6953">
            <v>8</v>
          </cell>
          <cell r="R6953">
            <v>3</v>
          </cell>
        </row>
        <row r="6954">
          <cell r="D6954" t="str">
            <v>2.8.</v>
          </cell>
          <cell r="E6954" t="str">
            <v>A1</v>
          </cell>
          <cell r="I6954">
            <v>2</v>
          </cell>
          <cell r="R6954">
            <v>3</v>
          </cell>
        </row>
        <row r="6955">
          <cell r="D6955" t="str">
            <v>4.8.</v>
          </cell>
          <cell r="E6955" t="str">
            <v>A1</v>
          </cell>
          <cell r="I6955">
            <v>2</v>
          </cell>
          <cell r="R6955">
            <v>1.5</v>
          </cell>
        </row>
        <row r="6956">
          <cell r="D6956" t="str">
            <v>5.8.</v>
          </cell>
          <cell r="E6956" t="str">
            <v>A1</v>
          </cell>
          <cell r="I6956">
            <v>9</v>
          </cell>
          <cell r="R6956">
            <v>1.5</v>
          </cell>
        </row>
        <row r="6957">
          <cell r="D6957" t="str">
            <v>11.8.</v>
          </cell>
          <cell r="E6957" t="str">
            <v>A1</v>
          </cell>
          <cell r="R6957">
            <v>3</v>
          </cell>
        </row>
        <row r="6958">
          <cell r="D6958" t="str">
            <v>12.8.</v>
          </cell>
          <cell r="E6958" t="str">
            <v>A1</v>
          </cell>
          <cell r="R6958">
            <v>1.5</v>
          </cell>
        </row>
        <row r="6959">
          <cell r="D6959" t="str">
            <v>15.8.</v>
          </cell>
          <cell r="E6959" t="str">
            <v>A1</v>
          </cell>
          <cell r="R6959">
            <v>3</v>
          </cell>
        </row>
        <row r="6960">
          <cell r="D6960" t="str">
            <v>16.8.</v>
          </cell>
          <cell r="E6960" t="str">
            <v>A1</v>
          </cell>
          <cell r="R6960">
            <v>2</v>
          </cell>
        </row>
        <row r="6961">
          <cell r="D6961" t="str">
            <v>20.8.</v>
          </cell>
          <cell r="E6961" t="str">
            <v>A1</v>
          </cell>
          <cell r="I6961">
            <v>3</v>
          </cell>
          <cell r="R6961">
            <v>2</v>
          </cell>
        </row>
        <row r="6962">
          <cell r="D6962" t="str">
            <v>21.8.</v>
          </cell>
          <cell r="E6962" t="str">
            <v>A1</v>
          </cell>
          <cell r="I6962">
            <v>5</v>
          </cell>
          <cell r="R6962">
            <v>3</v>
          </cell>
        </row>
        <row r="6963">
          <cell r="D6963" t="str">
            <v>22.8.</v>
          </cell>
          <cell r="E6963" t="str">
            <v>A1</v>
          </cell>
          <cell r="I6963">
            <v>8</v>
          </cell>
          <cell r="R6963">
            <v>1</v>
          </cell>
        </row>
        <row r="6964">
          <cell r="D6964" t="str">
            <v>23.8.</v>
          </cell>
          <cell r="E6964" t="str">
            <v>A1</v>
          </cell>
          <cell r="I6964">
            <v>2</v>
          </cell>
          <cell r="R6964">
            <v>1</v>
          </cell>
        </row>
        <row r="6965">
          <cell r="D6965" t="str">
            <v>24.8.</v>
          </cell>
          <cell r="E6965" t="str">
            <v>A1</v>
          </cell>
          <cell r="I6965">
            <v>3</v>
          </cell>
          <cell r="R6965">
            <v>2</v>
          </cell>
        </row>
        <row r="6966">
          <cell r="D6966" t="str">
            <v>29.8.</v>
          </cell>
          <cell r="E6966" t="str">
            <v>A1</v>
          </cell>
          <cell r="I6966">
            <v>6</v>
          </cell>
          <cell r="R6966">
            <v>13</v>
          </cell>
        </row>
        <row r="6967">
          <cell r="D6967" t="str">
            <v>30.8.</v>
          </cell>
          <cell r="E6967" t="str">
            <v>A1</v>
          </cell>
          <cell r="R6967">
            <v>3</v>
          </cell>
        </row>
        <row r="6968">
          <cell r="D6968" t="str">
            <v>19.9.</v>
          </cell>
          <cell r="E6968" t="str">
            <v>A1</v>
          </cell>
          <cell r="I6968">
            <v>9</v>
          </cell>
          <cell r="R6968">
            <v>3</v>
          </cell>
        </row>
        <row r="6969">
          <cell r="D6969" t="str">
            <v>21.9.</v>
          </cell>
          <cell r="E6969" t="str">
            <v>A1</v>
          </cell>
          <cell r="I6969">
            <v>12</v>
          </cell>
          <cell r="R6969">
            <v>1</v>
          </cell>
        </row>
        <row r="6970">
          <cell r="D6970" t="str">
            <v>24.9.</v>
          </cell>
          <cell r="E6970" t="str">
            <v>A1</v>
          </cell>
          <cell r="I6970">
            <v>5</v>
          </cell>
          <cell r="R6970">
            <v>1.5</v>
          </cell>
        </row>
        <row r="6971">
          <cell r="D6971" t="str">
            <v>27.9.</v>
          </cell>
          <cell r="E6971" t="str">
            <v>A1</v>
          </cell>
          <cell r="I6971">
            <v>1</v>
          </cell>
          <cell r="R6971">
            <v>2</v>
          </cell>
        </row>
        <row r="6972">
          <cell r="D6972" t="str">
            <v>5.12.</v>
          </cell>
          <cell r="E6972" t="str">
            <v>A1</v>
          </cell>
          <cell r="R6972">
            <v>2</v>
          </cell>
        </row>
        <row r="6973">
          <cell r="D6973" t="str">
            <v>6.12.</v>
          </cell>
          <cell r="E6973" t="str">
            <v>A1</v>
          </cell>
          <cell r="R6973">
            <v>1</v>
          </cell>
        </row>
        <row r="6974">
          <cell r="B6974" t="str">
            <v>J12-10716-11410</v>
          </cell>
          <cell r="C6974" t="str">
            <v>ja</v>
          </cell>
          <cell r="D6974" t="str">
            <v>26.6.</v>
          </cell>
          <cell r="E6974" t="str">
            <v>A1</v>
          </cell>
          <cell r="M6974">
            <v>1</v>
          </cell>
          <cell r="R6974">
            <v>4</v>
          </cell>
        </row>
        <row r="6975">
          <cell r="D6975" t="str">
            <v>29.6.</v>
          </cell>
          <cell r="E6975" t="str">
            <v>A1</v>
          </cell>
          <cell r="M6975">
            <v>1</v>
          </cell>
          <cell r="R6975">
            <v>3</v>
          </cell>
        </row>
        <row r="6976">
          <cell r="D6976" t="str">
            <v>3.7.</v>
          </cell>
          <cell r="E6976" t="str">
            <v>A1</v>
          </cell>
          <cell r="M6976">
            <v>2</v>
          </cell>
          <cell r="R6976">
            <v>3</v>
          </cell>
        </row>
        <row r="6977">
          <cell r="D6977" t="str">
            <v>9.7.</v>
          </cell>
          <cell r="E6977" t="str">
            <v>A1</v>
          </cell>
          <cell r="M6977">
            <v>1</v>
          </cell>
          <cell r="R6977">
            <v>4</v>
          </cell>
        </row>
        <row r="6978">
          <cell r="D6978" t="str">
            <v>15.7.</v>
          </cell>
          <cell r="E6978" t="str">
            <v>A1</v>
          </cell>
          <cell r="O6978">
            <v>1</v>
          </cell>
          <cell r="R6978">
            <v>3</v>
          </cell>
        </row>
        <row r="6979">
          <cell r="D6979" t="str">
            <v>25.11.</v>
          </cell>
          <cell r="E6979" t="str">
            <v>A1</v>
          </cell>
          <cell r="R6979">
            <v>3</v>
          </cell>
        </row>
        <row r="6980">
          <cell r="B6980" t="str">
            <v>J12-12645-4932</v>
          </cell>
          <cell r="C6980" t="str">
            <v>ja</v>
          </cell>
          <cell r="D6980" t="str">
            <v>16.3.</v>
          </cell>
          <cell r="E6980" t="str">
            <v>A3</v>
          </cell>
          <cell r="R6980">
            <v>2</v>
          </cell>
        </row>
        <row r="6981">
          <cell r="D6981" t="str">
            <v>5.5.</v>
          </cell>
          <cell r="E6981" t="str">
            <v>A4</v>
          </cell>
          <cell r="M6981">
            <v>1</v>
          </cell>
          <cell r="O6981">
            <v>1</v>
          </cell>
          <cell r="R6981">
            <v>2</v>
          </cell>
        </row>
        <row r="6982">
          <cell r="D6982" t="str">
            <v>7.9.</v>
          </cell>
          <cell r="E6982" t="str">
            <v>A2</v>
          </cell>
          <cell r="R6982">
            <v>3</v>
          </cell>
        </row>
        <row r="6983">
          <cell r="D6983" t="str">
            <v>31.10.</v>
          </cell>
          <cell r="E6983" t="str">
            <v>A4</v>
          </cell>
          <cell r="K6983">
            <v>2</v>
          </cell>
          <cell r="M6983">
            <v>1</v>
          </cell>
          <cell r="R6983">
            <v>2</v>
          </cell>
        </row>
        <row r="6984">
          <cell r="D6984" t="str">
            <v>25.11.</v>
          </cell>
          <cell r="E6984" t="str">
            <v>A3</v>
          </cell>
          <cell r="R6984">
            <v>2</v>
          </cell>
        </row>
        <row r="6985">
          <cell r="B6985" t="str">
            <v>J12-13264-18144</v>
          </cell>
          <cell r="C6985" t="str">
            <v>ja</v>
          </cell>
          <cell r="D6985" t="str">
            <v>7.7.</v>
          </cell>
          <cell r="E6985" t="str">
            <v>A1</v>
          </cell>
          <cell r="I6985">
            <v>4</v>
          </cell>
          <cell r="Q6985">
            <v>1</v>
          </cell>
          <cell r="R6985">
            <v>5</v>
          </cell>
        </row>
        <row r="6986">
          <cell r="D6986" t="str">
            <v>15.7.</v>
          </cell>
          <cell r="E6986" t="str">
            <v>A1</v>
          </cell>
          <cell r="J6986">
            <v>1</v>
          </cell>
          <cell r="R6986">
            <v>4.5</v>
          </cell>
        </row>
        <row r="6987">
          <cell r="D6987" t="str">
            <v>21.7.</v>
          </cell>
          <cell r="E6987" t="str">
            <v>A1</v>
          </cell>
          <cell r="F6987">
            <v>1</v>
          </cell>
          <cell r="R6987">
            <v>6</v>
          </cell>
        </row>
        <row r="6988">
          <cell r="D6988" t="str">
            <v>28.7.</v>
          </cell>
          <cell r="E6988" t="str">
            <v>A1</v>
          </cell>
          <cell r="F6988">
            <v>2</v>
          </cell>
          <cell r="G6988">
            <v>1</v>
          </cell>
          <cell r="R6988">
            <v>3.5</v>
          </cell>
        </row>
        <row r="6989">
          <cell r="D6989" t="str">
            <v>29.7.</v>
          </cell>
          <cell r="E6989" t="str">
            <v>A1</v>
          </cell>
          <cell r="R6989">
            <v>5.5</v>
          </cell>
        </row>
        <row r="6990">
          <cell r="D6990" t="str">
            <v>19.8.</v>
          </cell>
          <cell r="E6990" t="str">
            <v>A1</v>
          </cell>
          <cell r="J6990">
            <v>1</v>
          </cell>
          <cell r="R6990">
            <v>4</v>
          </cell>
        </row>
        <row r="6991">
          <cell r="D6991" t="str">
            <v>25.8.</v>
          </cell>
          <cell r="E6991" t="str">
            <v>A1</v>
          </cell>
          <cell r="O6991">
            <v>2</v>
          </cell>
          <cell r="R6991">
            <v>2</v>
          </cell>
        </row>
        <row r="6992">
          <cell r="D6992" t="str">
            <v>26.8.</v>
          </cell>
          <cell r="E6992" t="str">
            <v>A1</v>
          </cell>
          <cell r="R6992">
            <v>1.5</v>
          </cell>
        </row>
        <row r="6993">
          <cell r="D6993" t="str">
            <v>1.11.</v>
          </cell>
          <cell r="E6993" t="str">
            <v>A1</v>
          </cell>
          <cell r="I6993">
            <v>6</v>
          </cell>
          <cell r="J6993">
            <v>1</v>
          </cell>
          <cell r="O6993">
            <v>1</v>
          </cell>
          <cell r="R6993">
            <v>2</v>
          </cell>
        </row>
        <row r="6994">
          <cell r="D6994" t="str">
            <v>2.11.</v>
          </cell>
          <cell r="E6994" t="str">
            <v>A1</v>
          </cell>
          <cell r="I6994">
            <v>1</v>
          </cell>
          <cell r="R6994">
            <v>3</v>
          </cell>
        </row>
        <row r="6995">
          <cell r="B6995" t="str">
            <v>J12-11582-5641</v>
          </cell>
          <cell r="C6995" t="str">
            <v>ja</v>
          </cell>
          <cell r="D6995" t="str">
            <v>24.3.</v>
          </cell>
          <cell r="E6995" t="str">
            <v>A1</v>
          </cell>
          <cell r="F6995">
            <v>1</v>
          </cell>
          <cell r="R6995">
            <v>4</v>
          </cell>
        </row>
        <row r="6996">
          <cell r="D6996" t="str">
            <v>13.7.</v>
          </cell>
          <cell r="E6996" t="str">
            <v>A1</v>
          </cell>
          <cell r="I6996">
            <v>4</v>
          </cell>
          <cell r="R6996">
            <v>3.5</v>
          </cell>
        </row>
        <row r="6997">
          <cell r="D6997" t="str">
            <v>29.7.</v>
          </cell>
          <cell r="E6997" t="str">
            <v>A1</v>
          </cell>
          <cell r="I6997">
            <v>5</v>
          </cell>
          <cell r="R6997">
            <v>4</v>
          </cell>
        </row>
        <row r="6998">
          <cell r="D6998" t="str">
            <v>12.8.</v>
          </cell>
          <cell r="E6998" t="str">
            <v>A1</v>
          </cell>
          <cell r="I6998">
            <v>6</v>
          </cell>
          <cell r="R6998">
            <v>3</v>
          </cell>
        </row>
        <row r="6999">
          <cell r="B6999" t="str">
            <v>J12-11415-5390</v>
          </cell>
          <cell r="C6999" t="str">
            <v>nein</v>
          </cell>
        </row>
        <row r="7000">
          <cell r="B7000" t="str">
            <v>J12-11851-6036</v>
          </cell>
          <cell r="C7000" t="str">
            <v>ja</v>
          </cell>
          <cell r="D7000" t="str">
            <v>20.3.</v>
          </cell>
          <cell r="E7000" t="str">
            <v>A2</v>
          </cell>
          <cell r="R7000">
            <v>2</v>
          </cell>
        </row>
        <row r="7001">
          <cell r="D7001" t="str">
            <v>21.3.</v>
          </cell>
          <cell r="E7001" t="str">
            <v>A2</v>
          </cell>
          <cell r="R7001">
            <v>2</v>
          </cell>
        </row>
        <row r="7002">
          <cell r="D7002" t="str">
            <v>22.3.</v>
          </cell>
          <cell r="E7002" t="str">
            <v>A2</v>
          </cell>
          <cell r="R7002">
            <v>2</v>
          </cell>
        </row>
        <row r="7003">
          <cell r="D7003" t="str">
            <v>23.3.</v>
          </cell>
          <cell r="E7003" t="str">
            <v>A2</v>
          </cell>
          <cell r="R7003">
            <v>1</v>
          </cell>
        </row>
        <row r="7004">
          <cell r="D7004" t="str">
            <v>26.3.</v>
          </cell>
          <cell r="E7004" t="str">
            <v>A2</v>
          </cell>
          <cell r="R7004">
            <v>1</v>
          </cell>
        </row>
        <row r="7005">
          <cell r="D7005" t="str">
            <v>17.4.</v>
          </cell>
          <cell r="E7005" t="str">
            <v>A2</v>
          </cell>
          <cell r="R7005">
            <v>2</v>
          </cell>
        </row>
        <row r="7006">
          <cell r="D7006" t="str">
            <v>21.4.</v>
          </cell>
          <cell r="E7006" t="str">
            <v>A2</v>
          </cell>
          <cell r="R7006">
            <v>1</v>
          </cell>
        </row>
        <row r="7007">
          <cell r="D7007" t="str">
            <v>25.4.</v>
          </cell>
          <cell r="E7007" t="str">
            <v>A2</v>
          </cell>
          <cell r="R7007">
            <v>1.5</v>
          </cell>
        </row>
        <row r="7008">
          <cell r="D7008" t="str">
            <v>26.4.</v>
          </cell>
          <cell r="E7008" t="str">
            <v>A2</v>
          </cell>
          <cell r="R7008">
            <v>1</v>
          </cell>
        </row>
        <row r="7009">
          <cell r="D7009" t="str">
            <v>11.5.</v>
          </cell>
          <cell r="E7009" t="str">
            <v>A2</v>
          </cell>
          <cell r="R7009">
            <v>1</v>
          </cell>
        </row>
        <row r="7010">
          <cell r="D7010" t="str">
            <v>21.5.</v>
          </cell>
          <cell r="E7010" t="str">
            <v>A2</v>
          </cell>
          <cell r="R7010">
            <v>2</v>
          </cell>
        </row>
        <row r="7011">
          <cell r="D7011" t="str">
            <v>24.5.</v>
          </cell>
          <cell r="E7011" t="str">
            <v>A2</v>
          </cell>
          <cell r="R7011">
            <v>2</v>
          </cell>
        </row>
        <row r="7012">
          <cell r="D7012" t="str">
            <v>29.5.</v>
          </cell>
          <cell r="E7012" t="str">
            <v>A2</v>
          </cell>
          <cell r="R7012">
            <v>1</v>
          </cell>
        </row>
        <row r="7013">
          <cell r="D7013" t="str">
            <v>31.5.</v>
          </cell>
          <cell r="E7013" t="str">
            <v>A2</v>
          </cell>
          <cell r="R7013">
            <v>1.5</v>
          </cell>
        </row>
        <row r="7014">
          <cell r="D7014" t="str">
            <v>5.6.</v>
          </cell>
          <cell r="E7014" t="str">
            <v>A2</v>
          </cell>
          <cell r="R7014">
            <v>2</v>
          </cell>
        </row>
        <row r="7015">
          <cell r="D7015" t="str">
            <v>6.6.</v>
          </cell>
          <cell r="E7015" t="str">
            <v>A2</v>
          </cell>
          <cell r="R7015">
            <v>2</v>
          </cell>
        </row>
        <row r="7016">
          <cell r="D7016" t="str">
            <v>14.6.</v>
          </cell>
          <cell r="E7016" t="str">
            <v>A2</v>
          </cell>
          <cell r="R7016">
            <v>21</v>
          </cell>
        </row>
        <row r="7017">
          <cell r="D7017" t="str">
            <v>15.6.</v>
          </cell>
          <cell r="E7017" t="str">
            <v>A2</v>
          </cell>
          <cell r="R7017">
            <v>2</v>
          </cell>
        </row>
        <row r="7018">
          <cell r="D7018" t="str">
            <v>18.6.</v>
          </cell>
          <cell r="E7018" t="str">
            <v>A2</v>
          </cell>
          <cell r="R7018">
            <v>2</v>
          </cell>
        </row>
        <row r="7019">
          <cell r="D7019" t="str">
            <v>19.6.</v>
          </cell>
          <cell r="E7019" t="str">
            <v>A2</v>
          </cell>
          <cell r="R7019">
            <v>1</v>
          </cell>
        </row>
        <row r="7020">
          <cell r="D7020" t="str">
            <v>20.6.</v>
          </cell>
          <cell r="E7020" t="str">
            <v>A2</v>
          </cell>
          <cell r="R7020">
            <v>1</v>
          </cell>
        </row>
        <row r="7021">
          <cell r="D7021" t="str">
            <v>21.6.</v>
          </cell>
          <cell r="E7021" t="str">
            <v>A2</v>
          </cell>
          <cell r="R7021">
            <v>2</v>
          </cell>
        </row>
        <row r="7022">
          <cell r="D7022" t="str">
            <v>27.6.</v>
          </cell>
          <cell r="E7022" t="str">
            <v>A2</v>
          </cell>
          <cell r="R7022">
            <v>1</v>
          </cell>
        </row>
        <row r="7023">
          <cell r="D7023" t="str">
            <v>28.6.</v>
          </cell>
          <cell r="E7023" t="str">
            <v>A2</v>
          </cell>
          <cell r="R7023">
            <v>2</v>
          </cell>
        </row>
        <row r="7024">
          <cell r="D7024" t="str">
            <v>29.6.</v>
          </cell>
          <cell r="E7024" t="str">
            <v>A2</v>
          </cell>
          <cell r="I7024">
            <v>1</v>
          </cell>
          <cell r="P7024">
            <v>1</v>
          </cell>
          <cell r="R7024">
            <v>2.5</v>
          </cell>
        </row>
        <row r="7025">
          <cell r="D7025" t="str">
            <v>3.7.</v>
          </cell>
          <cell r="E7025" t="str">
            <v>A2</v>
          </cell>
          <cell r="R7025">
            <v>2</v>
          </cell>
        </row>
        <row r="7026">
          <cell r="D7026" t="str">
            <v>4.7.</v>
          </cell>
          <cell r="E7026" t="str">
            <v>A2</v>
          </cell>
          <cell r="R7026">
            <v>4</v>
          </cell>
        </row>
        <row r="7027">
          <cell r="D7027" t="str">
            <v>9.7.</v>
          </cell>
          <cell r="E7027" t="str">
            <v>A2</v>
          </cell>
          <cell r="P7027">
            <v>1</v>
          </cell>
          <cell r="R7027">
            <v>2</v>
          </cell>
        </row>
        <row r="7028">
          <cell r="D7028" t="str">
            <v>10.7.</v>
          </cell>
          <cell r="E7028" t="str">
            <v>A2</v>
          </cell>
          <cell r="R7028">
            <v>3</v>
          </cell>
        </row>
        <row r="7029">
          <cell r="D7029" t="str">
            <v>11.7.</v>
          </cell>
          <cell r="E7029" t="str">
            <v>A2</v>
          </cell>
          <cell r="R7029">
            <v>3</v>
          </cell>
        </row>
        <row r="7030">
          <cell r="D7030" t="str">
            <v>12.7.</v>
          </cell>
          <cell r="E7030" t="str">
            <v>A2</v>
          </cell>
          <cell r="I7030">
            <v>3</v>
          </cell>
          <cell r="R7030">
            <v>3</v>
          </cell>
        </row>
        <row r="7031">
          <cell r="D7031" t="str">
            <v>13.7.</v>
          </cell>
          <cell r="E7031" t="str">
            <v>A2</v>
          </cell>
          <cell r="R7031">
            <v>2</v>
          </cell>
          <cell r="T7031">
            <v>1</v>
          </cell>
        </row>
        <row r="7032">
          <cell r="D7032" t="str">
            <v>16.7.</v>
          </cell>
          <cell r="E7032" t="str">
            <v>A2</v>
          </cell>
          <cell r="R7032">
            <v>2</v>
          </cell>
        </row>
        <row r="7033">
          <cell r="D7033" t="str">
            <v>17.7.</v>
          </cell>
          <cell r="E7033" t="str">
            <v>A2</v>
          </cell>
          <cell r="R7033">
            <v>2</v>
          </cell>
        </row>
        <row r="7034">
          <cell r="D7034" t="str">
            <v>18.7.</v>
          </cell>
          <cell r="E7034" t="str">
            <v>A2</v>
          </cell>
          <cell r="R7034">
            <v>2</v>
          </cell>
        </row>
        <row r="7035">
          <cell r="D7035" t="str">
            <v>19.7.</v>
          </cell>
          <cell r="E7035" t="str">
            <v>A2</v>
          </cell>
          <cell r="P7035">
            <v>1</v>
          </cell>
          <cell r="R7035">
            <v>2</v>
          </cell>
        </row>
        <row r="7036">
          <cell r="D7036" t="str">
            <v>20.7.</v>
          </cell>
          <cell r="E7036" t="str">
            <v>A2</v>
          </cell>
          <cell r="O7036">
            <v>1</v>
          </cell>
          <cell r="R7036">
            <v>1.5</v>
          </cell>
        </row>
        <row r="7037">
          <cell r="D7037" t="str">
            <v>23.7.</v>
          </cell>
          <cell r="E7037" t="str">
            <v>A2</v>
          </cell>
          <cell r="R7037">
            <v>1</v>
          </cell>
        </row>
        <row r="7038">
          <cell r="D7038" t="str">
            <v>24.7.</v>
          </cell>
          <cell r="E7038" t="str">
            <v>A2</v>
          </cell>
          <cell r="R7038">
            <v>1</v>
          </cell>
        </row>
        <row r="7039">
          <cell r="D7039" t="str">
            <v>25.7.</v>
          </cell>
          <cell r="E7039" t="str">
            <v>A2</v>
          </cell>
          <cell r="R7039">
            <v>1</v>
          </cell>
        </row>
        <row r="7040">
          <cell r="D7040" t="str">
            <v>26.7.</v>
          </cell>
          <cell r="E7040" t="str">
            <v>A2</v>
          </cell>
          <cell r="R7040">
            <v>1.5</v>
          </cell>
        </row>
        <row r="7041">
          <cell r="D7041" t="str">
            <v>30.7.</v>
          </cell>
          <cell r="E7041" t="str">
            <v>A2</v>
          </cell>
          <cell r="R7041">
            <v>1</v>
          </cell>
        </row>
        <row r="7042">
          <cell r="D7042" t="str">
            <v>2.8.</v>
          </cell>
          <cell r="E7042" t="str">
            <v>A2</v>
          </cell>
          <cell r="R7042">
            <v>1.5</v>
          </cell>
        </row>
        <row r="7043">
          <cell r="D7043" t="str">
            <v>3.8.</v>
          </cell>
          <cell r="E7043" t="str">
            <v>A2</v>
          </cell>
          <cell r="R7043">
            <v>2</v>
          </cell>
        </row>
        <row r="7044">
          <cell r="D7044" t="str">
            <v>7.8.</v>
          </cell>
          <cell r="E7044" t="str">
            <v>A2</v>
          </cell>
          <cell r="R7044">
            <v>1</v>
          </cell>
        </row>
        <row r="7045">
          <cell r="D7045" t="str">
            <v>8.8.</v>
          </cell>
          <cell r="E7045" t="str">
            <v>A2</v>
          </cell>
          <cell r="R7045">
            <v>2</v>
          </cell>
        </row>
        <row r="7046">
          <cell r="D7046" t="str">
            <v>10.8.</v>
          </cell>
          <cell r="E7046" t="str">
            <v>A2</v>
          </cell>
          <cell r="R7046">
            <v>1</v>
          </cell>
        </row>
        <row r="7047">
          <cell r="D7047" t="str">
            <v>14.8.</v>
          </cell>
          <cell r="E7047" t="str">
            <v>A2</v>
          </cell>
          <cell r="R7047">
            <v>1</v>
          </cell>
        </row>
        <row r="7048">
          <cell r="D7048" t="str">
            <v>16.8.</v>
          </cell>
          <cell r="E7048" t="str">
            <v>A2</v>
          </cell>
          <cell r="R7048">
            <v>1</v>
          </cell>
        </row>
        <row r="7049">
          <cell r="D7049" t="str">
            <v>24.8.</v>
          </cell>
          <cell r="E7049" t="str">
            <v>A2</v>
          </cell>
          <cell r="R7049">
            <v>2.5</v>
          </cell>
        </row>
        <row r="7050">
          <cell r="D7050" t="str">
            <v>27.8.</v>
          </cell>
          <cell r="E7050" t="str">
            <v>A2</v>
          </cell>
          <cell r="R7050">
            <v>2</v>
          </cell>
        </row>
        <row r="7051">
          <cell r="D7051" t="str">
            <v>28.8.</v>
          </cell>
          <cell r="E7051" t="str">
            <v>A2</v>
          </cell>
          <cell r="I7051">
            <v>3</v>
          </cell>
          <cell r="R7051">
            <v>2</v>
          </cell>
        </row>
        <row r="7052">
          <cell r="D7052" t="str">
            <v>29.8.</v>
          </cell>
          <cell r="E7052" t="str">
            <v>A2</v>
          </cell>
          <cell r="I7052">
            <v>2</v>
          </cell>
          <cell r="R7052">
            <v>0.5</v>
          </cell>
        </row>
        <row r="7053">
          <cell r="D7053" t="str">
            <v>31.8.</v>
          </cell>
          <cell r="E7053" t="str">
            <v>A2</v>
          </cell>
          <cell r="I7053">
            <v>2</v>
          </cell>
          <cell r="P7053">
            <v>5</v>
          </cell>
          <cell r="R7053">
            <v>3</v>
          </cell>
        </row>
        <row r="7054">
          <cell r="D7054" t="str">
            <v>3.9.</v>
          </cell>
          <cell r="E7054" t="str">
            <v>A2</v>
          </cell>
          <cell r="P7054">
            <v>1</v>
          </cell>
          <cell r="R7054">
            <v>3</v>
          </cell>
        </row>
        <row r="7055">
          <cell r="D7055" t="str">
            <v>4.9.</v>
          </cell>
          <cell r="E7055" t="str">
            <v>A2</v>
          </cell>
          <cell r="I7055">
            <v>3</v>
          </cell>
          <cell r="N7055">
            <v>1</v>
          </cell>
          <cell r="P7055">
            <v>2</v>
          </cell>
          <cell r="R7055">
            <v>2</v>
          </cell>
        </row>
        <row r="7056">
          <cell r="D7056" t="str">
            <v>5.9.</v>
          </cell>
          <cell r="E7056" t="str">
            <v>A2</v>
          </cell>
          <cell r="I7056">
            <v>2</v>
          </cell>
          <cell r="R7056">
            <v>2.5</v>
          </cell>
        </row>
        <row r="7057">
          <cell r="D7057" t="str">
            <v>6.9.</v>
          </cell>
          <cell r="E7057" t="str">
            <v>A2</v>
          </cell>
          <cell r="I7057">
            <v>4</v>
          </cell>
          <cell r="P7057">
            <v>3</v>
          </cell>
          <cell r="R7057">
            <v>2</v>
          </cell>
        </row>
        <row r="7058">
          <cell r="D7058" t="str">
            <v>7.9.</v>
          </cell>
          <cell r="E7058" t="str">
            <v>A2</v>
          </cell>
          <cell r="P7058">
            <v>7</v>
          </cell>
          <cell r="R7058">
            <v>2</v>
          </cell>
        </row>
        <row r="7059">
          <cell r="D7059" t="str">
            <v>10.9.</v>
          </cell>
          <cell r="E7059" t="str">
            <v>A2</v>
          </cell>
          <cell r="I7059">
            <v>7</v>
          </cell>
          <cell r="R7059">
            <v>3</v>
          </cell>
        </row>
        <row r="7060">
          <cell r="D7060" t="str">
            <v>13.9.</v>
          </cell>
          <cell r="E7060" t="str">
            <v>A2</v>
          </cell>
          <cell r="I7060">
            <v>2</v>
          </cell>
          <cell r="N7060">
            <v>1</v>
          </cell>
          <cell r="R7060">
            <v>3</v>
          </cell>
        </row>
        <row r="7061">
          <cell r="D7061" t="str">
            <v>14.9.</v>
          </cell>
          <cell r="E7061" t="str">
            <v>A2</v>
          </cell>
          <cell r="P7061">
            <v>3</v>
          </cell>
          <cell r="R7061">
            <v>2</v>
          </cell>
        </row>
        <row r="7062">
          <cell r="D7062" t="str">
            <v>17.9.</v>
          </cell>
          <cell r="E7062" t="str">
            <v>A2</v>
          </cell>
          <cell r="P7062">
            <v>5</v>
          </cell>
          <cell r="R7062">
            <v>2</v>
          </cell>
        </row>
        <row r="7063">
          <cell r="D7063" t="str">
            <v>18.9.</v>
          </cell>
          <cell r="E7063" t="str">
            <v>A2</v>
          </cell>
          <cell r="R7063">
            <v>1</v>
          </cell>
        </row>
        <row r="7064">
          <cell r="D7064" t="str">
            <v>19.9.</v>
          </cell>
          <cell r="E7064" t="str">
            <v>A2</v>
          </cell>
          <cell r="P7064">
            <v>5</v>
          </cell>
          <cell r="R7064">
            <v>2</v>
          </cell>
        </row>
        <row r="7065">
          <cell r="D7065" t="str">
            <v>24.9.</v>
          </cell>
          <cell r="E7065" t="str">
            <v>A2</v>
          </cell>
          <cell r="P7065">
            <v>12</v>
          </cell>
          <cell r="R7065">
            <v>2</v>
          </cell>
        </row>
        <row r="7066">
          <cell r="D7066" t="str">
            <v>25.9.</v>
          </cell>
          <cell r="E7066" t="str">
            <v>A2</v>
          </cell>
          <cell r="I7066">
            <v>5</v>
          </cell>
          <cell r="R7066">
            <v>2</v>
          </cell>
        </row>
        <row r="7067">
          <cell r="D7067" t="str">
            <v>26.9.</v>
          </cell>
          <cell r="E7067" t="str">
            <v>A2</v>
          </cell>
          <cell r="I7067">
            <v>2</v>
          </cell>
          <cell r="R7067">
            <v>2</v>
          </cell>
        </row>
        <row r="7068">
          <cell r="D7068" t="str">
            <v>27.9.</v>
          </cell>
          <cell r="E7068" t="str">
            <v>A2</v>
          </cell>
          <cell r="I7068">
            <v>2</v>
          </cell>
          <cell r="P7068">
            <v>1</v>
          </cell>
          <cell r="R7068">
            <v>1</v>
          </cell>
        </row>
        <row r="7069">
          <cell r="D7069" t="str">
            <v>28.9.</v>
          </cell>
          <cell r="E7069" t="str">
            <v>A2</v>
          </cell>
          <cell r="I7069">
            <v>1</v>
          </cell>
          <cell r="R7069">
            <v>2</v>
          </cell>
        </row>
        <row r="7070">
          <cell r="D7070" t="str">
            <v>1.10.</v>
          </cell>
          <cell r="E7070" t="str">
            <v>A2</v>
          </cell>
          <cell r="I7070">
            <v>3</v>
          </cell>
          <cell r="R7070">
            <v>2</v>
          </cell>
        </row>
        <row r="7071">
          <cell r="D7071" t="str">
            <v>2.10.</v>
          </cell>
          <cell r="E7071" t="str">
            <v>A2</v>
          </cell>
          <cell r="R7071">
            <v>2</v>
          </cell>
        </row>
        <row r="7072">
          <cell r="D7072" t="str">
            <v>3.10.</v>
          </cell>
          <cell r="E7072" t="str">
            <v>A2</v>
          </cell>
          <cell r="R7072">
            <v>2</v>
          </cell>
        </row>
        <row r="7073">
          <cell r="D7073" t="str">
            <v>5.10.</v>
          </cell>
          <cell r="E7073" t="str">
            <v>A2</v>
          </cell>
          <cell r="P7073">
            <v>12</v>
          </cell>
          <cell r="R7073">
            <v>2</v>
          </cell>
        </row>
        <row r="7074">
          <cell r="D7074" t="str">
            <v>8.10.</v>
          </cell>
          <cell r="E7074" t="str">
            <v>A2</v>
          </cell>
          <cell r="R7074">
            <v>3</v>
          </cell>
        </row>
        <row r="7075">
          <cell r="D7075" t="str">
            <v>18.10.</v>
          </cell>
          <cell r="E7075" t="str">
            <v>A2</v>
          </cell>
          <cell r="I7075">
            <v>6</v>
          </cell>
          <cell r="R7075">
            <v>3</v>
          </cell>
        </row>
        <row r="7076">
          <cell r="D7076" t="str">
            <v>10.10.</v>
          </cell>
          <cell r="E7076" t="str">
            <v>A2</v>
          </cell>
          <cell r="H7076">
            <v>1</v>
          </cell>
          <cell r="I7076">
            <v>1</v>
          </cell>
          <cell r="R7076">
            <v>1</v>
          </cell>
        </row>
        <row r="7077">
          <cell r="D7077" t="str">
            <v>20.10.</v>
          </cell>
          <cell r="E7077" t="str">
            <v>A2</v>
          </cell>
          <cell r="R7077">
            <v>2</v>
          </cell>
        </row>
        <row r="7078">
          <cell r="D7078" t="str">
            <v>22.10.</v>
          </cell>
          <cell r="E7078" t="str">
            <v>A2</v>
          </cell>
          <cell r="P7078">
            <v>2</v>
          </cell>
          <cell r="R7078">
            <v>2</v>
          </cell>
        </row>
        <row r="7079">
          <cell r="D7079" t="str">
            <v>24.10.</v>
          </cell>
          <cell r="E7079" t="str">
            <v>A2</v>
          </cell>
          <cell r="P7079">
            <v>2</v>
          </cell>
          <cell r="R7079">
            <v>3</v>
          </cell>
        </row>
        <row r="7080">
          <cell r="D7080" t="str">
            <v>25.10.</v>
          </cell>
          <cell r="E7080" t="str">
            <v>A2</v>
          </cell>
          <cell r="I7080">
            <v>1</v>
          </cell>
          <cell r="R7080">
            <v>1.5</v>
          </cell>
        </row>
        <row r="7081">
          <cell r="D7081" t="str">
            <v>26.10.</v>
          </cell>
          <cell r="E7081" t="str">
            <v>A2</v>
          </cell>
          <cell r="R7081">
            <v>0.5</v>
          </cell>
        </row>
        <row r="7082">
          <cell r="D7082" t="str">
            <v>29.10.</v>
          </cell>
          <cell r="E7082" t="str">
            <v>A2</v>
          </cell>
          <cell r="R7082">
            <v>2</v>
          </cell>
        </row>
        <row r="7083">
          <cell r="D7083" t="str">
            <v>30.10.</v>
          </cell>
          <cell r="E7083" t="str">
            <v>A2</v>
          </cell>
          <cell r="R7083">
            <v>2</v>
          </cell>
        </row>
        <row r="7084">
          <cell r="B7084" t="str">
            <v>J12-13026-17659</v>
          </cell>
          <cell r="C7084" t="str">
            <v>ja</v>
          </cell>
          <cell r="D7084" t="str">
            <v>19.4.</v>
          </cell>
          <cell r="E7084" t="str">
            <v>A4</v>
          </cell>
          <cell r="R7084">
            <v>1</v>
          </cell>
        </row>
        <row r="7085">
          <cell r="D7085" t="str">
            <v>5.8.</v>
          </cell>
          <cell r="E7085" t="str">
            <v>A2</v>
          </cell>
          <cell r="R7085">
            <v>1</v>
          </cell>
        </row>
        <row r="7086">
          <cell r="D7086" t="str">
            <v>15.9.</v>
          </cell>
          <cell r="E7086" t="str">
            <v>A2</v>
          </cell>
          <cell r="R7086">
            <v>1</v>
          </cell>
        </row>
        <row r="7087">
          <cell r="B7087" t="str">
            <v>J12-11118-15637</v>
          </cell>
          <cell r="C7087" t="str">
            <v>ja</v>
          </cell>
          <cell r="D7087" t="str">
            <v>21.6.</v>
          </cell>
          <cell r="E7087" t="str">
            <v>A1</v>
          </cell>
        </row>
        <row r="7088">
          <cell r="D7088" t="str">
            <v>14.7.</v>
          </cell>
          <cell r="E7088" t="str">
            <v>A1</v>
          </cell>
        </row>
        <row r="7089">
          <cell r="D7089" t="str">
            <v>27.7.</v>
          </cell>
          <cell r="E7089" t="str">
            <v>A1</v>
          </cell>
        </row>
        <row r="7090">
          <cell r="D7090" t="str">
            <v>2.8.</v>
          </cell>
          <cell r="E7090" t="str">
            <v>A1</v>
          </cell>
        </row>
        <row r="7091">
          <cell r="D7091" t="str">
            <v>5.9.</v>
          </cell>
          <cell r="E7091" t="str">
            <v>A1</v>
          </cell>
        </row>
        <row r="7092">
          <cell r="D7092" t="str">
            <v>15.9.</v>
          </cell>
          <cell r="E7092" t="str">
            <v>A1</v>
          </cell>
        </row>
        <row r="7093">
          <cell r="D7093" t="str">
            <v>21.9.</v>
          </cell>
          <cell r="E7093" t="str">
            <v>A1</v>
          </cell>
        </row>
        <row r="7094">
          <cell r="D7094" t="str">
            <v>29.9.</v>
          </cell>
          <cell r="E7094" t="str">
            <v>A1</v>
          </cell>
        </row>
        <row r="7095">
          <cell r="B7095" t="str">
            <v>J12-12154-7515</v>
          </cell>
          <cell r="C7095" t="str">
            <v>ja</v>
          </cell>
          <cell r="D7095" t="str">
            <v>7.2.</v>
          </cell>
          <cell r="E7095" t="str">
            <v>A3</v>
          </cell>
          <cell r="R7095">
            <v>1</v>
          </cell>
        </row>
        <row r="7096">
          <cell r="D7096" t="str">
            <v>2.3.</v>
          </cell>
          <cell r="E7096" t="str">
            <v>B</v>
          </cell>
          <cell r="F7096">
            <v>1</v>
          </cell>
          <cell r="R7096">
            <v>4</v>
          </cell>
        </row>
        <row r="7097">
          <cell r="D7097" t="str">
            <v>3.3.</v>
          </cell>
          <cell r="E7097" t="str">
            <v>B</v>
          </cell>
          <cell r="F7097">
            <v>2</v>
          </cell>
          <cell r="R7097">
            <v>3</v>
          </cell>
        </row>
        <row r="7098">
          <cell r="D7098" t="str">
            <v>9.3.</v>
          </cell>
          <cell r="E7098" t="str">
            <v>B</v>
          </cell>
          <cell r="R7098">
            <v>2</v>
          </cell>
        </row>
        <row r="7099">
          <cell r="D7099" t="str">
            <v>16.3.</v>
          </cell>
          <cell r="E7099" t="str">
            <v>A3</v>
          </cell>
          <cell r="R7099">
            <v>1</v>
          </cell>
        </row>
        <row r="7100">
          <cell r="D7100" t="str">
            <v>16.3.</v>
          </cell>
          <cell r="E7100" t="str">
            <v>A4</v>
          </cell>
          <cell r="R7100">
            <v>2</v>
          </cell>
        </row>
        <row r="7101">
          <cell r="D7101" t="str">
            <v>20.3.</v>
          </cell>
          <cell r="E7101" t="str">
            <v>A4</v>
          </cell>
          <cell r="F7101">
            <v>1</v>
          </cell>
          <cell r="R7101">
            <v>2</v>
          </cell>
        </row>
        <row r="7102">
          <cell r="D7102" t="str">
            <v>23.3.</v>
          </cell>
          <cell r="E7102" t="str">
            <v>A4</v>
          </cell>
          <cell r="R7102">
            <v>2</v>
          </cell>
        </row>
        <row r="7103">
          <cell r="D7103" t="str">
            <v>23.4.</v>
          </cell>
          <cell r="E7103" t="str">
            <v>A4</v>
          </cell>
          <cell r="R7103">
            <v>2</v>
          </cell>
        </row>
        <row r="7104">
          <cell r="D7104" t="str">
            <v>22.5.</v>
          </cell>
          <cell r="E7104" t="str">
            <v>A4</v>
          </cell>
          <cell r="R7104">
            <v>2</v>
          </cell>
        </row>
        <row r="7105">
          <cell r="D7105" t="str">
            <v>25.5.</v>
          </cell>
          <cell r="E7105" t="str">
            <v>A4</v>
          </cell>
          <cell r="R7105">
            <v>1</v>
          </cell>
        </row>
        <row r="7106">
          <cell r="D7106" t="str">
            <v>5.6.</v>
          </cell>
          <cell r="E7106" t="str">
            <v>A4</v>
          </cell>
          <cell r="R7106">
            <v>1</v>
          </cell>
        </row>
        <row r="7107">
          <cell r="D7107" t="str">
            <v>10.6.</v>
          </cell>
          <cell r="E7107" t="str">
            <v>A4</v>
          </cell>
          <cell r="R7107">
            <v>1</v>
          </cell>
        </row>
        <row r="7108">
          <cell r="D7108" t="str">
            <v>11.9.</v>
          </cell>
          <cell r="E7108" t="str">
            <v>A6</v>
          </cell>
          <cell r="R7108">
            <v>2</v>
          </cell>
        </row>
        <row r="7109">
          <cell r="D7109" t="str">
            <v>22.10.</v>
          </cell>
          <cell r="E7109" t="str">
            <v>A3</v>
          </cell>
          <cell r="R7109">
            <v>3</v>
          </cell>
        </row>
        <row r="7110">
          <cell r="B7110" t="str">
            <v>J12-11601-5663</v>
          </cell>
          <cell r="C7110" t="str">
            <v>ja</v>
          </cell>
          <cell r="D7110" t="str">
            <v>16.3.</v>
          </cell>
          <cell r="E7110" t="str">
            <v>A1</v>
          </cell>
          <cell r="R7110">
            <v>7</v>
          </cell>
        </row>
        <row r="7111">
          <cell r="D7111" t="str">
            <v>17.8.</v>
          </cell>
          <cell r="E7111" t="str">
            <v>A1</v>
          </cell>
          <cell r="R7111">
            <v>3</v>
          </cell>
        </row>
        <row r="7112">
          <cell r="B7112" t="str">
            <v>J12-11105-15587</v>
          </cell>
          <cell r="C7112" t="str">
            <v>ja</v>
          </cell>
          <cell r="D7112" t="str">
            <v>3.4.</v>
          </cell>
          <cell r="E7112" t="str">
            <v>A3</v>
          </cell>
          <cell r="R7112">
            <v>2</v>
          </cell>
        </row>
        <row r="7113">
          <cell r="D7113" t="str">
            <v>16.4.</v>
          </cell>
          <cell r="E7113" t="str">
            <v>A3</v>
          </cell>
          <cell r="R7113">
            <v>2</v>
          </cell>
        </row>
        <row r="7114">
          <cell r="D7114" t="str">
            <v>19.4.</v>
          </cell>
          <cell r="E7114" t="str">
            <v>A3</v>
          </cell>
          <cell r="F7114">
            <v>1</v>
          </cell>
          <cell r="R7114">
            <v>3</v>
          </cell>
        </row>
        <row r="7115">
          <cell r="D7115" t="str">
            <v>1.5.</v>
          </cell>
          <cell r="E7115" t="str">
            <v>A3</v>
          </cell>
          <cell r="R7115">
            <v>2</v>
          </cell>
        </row>
        <row r="7116">
          <cell r="D7116" t="str">
            <v>3.5.</v>
          </cell>
          <cell r="E7116" t="str">
            <v>A3</v>
          </cell>
          <cell r="R7116">
            <v>2</v>
          </cell>
        </row>
        <row r="7117">
          <cell r="D7117" t="str">
            <v>4.5.</v>
          </cell>
          <cell r="E7117" t="str">
            <v>A3</v>
          </cell>
          <cell r="R7117">
            <v>2</v>
          </cell>
        </row>
        <row r="7118">
          <cell r="B7118" t="str">
            <v>J12-12950-17459</v>
          </cell>
          <cell r="C7118" t="str">
            <v>ja</v>
          </cell>
          <cell r="D7118" t="str">
            <v>17.3.</v>
          </cell>
          <cell r="E7118" t="str">
            <v>A6</v>
          </cell>
          <cell r="R7118">
            <v>3</v>
          </cell>
        </row>
        <row r="7119">
          <cell r="D7119" t="str">
            <v>18.4.</v>
          </cell>
          <cell r="E7119" t="str">
            <v>A5</v>
          </cell>
          <cell r="R7119">
            <v>3</v>
          </cell>
        </row>
        <row r="7120">
          <cell r="D7120" t="str">
            <v>25.4.</v>
          </cell>
          <cell r="E7120" t="str">
            <v>A4</v>
          </cell>
          <cell r="R7120">
            <v>3</v>
          </cell>
        </row>
        <row r="7121">
          <cell r="B7121" t="str">
            <v>J12-12228-7822</v>
          </cell>
          <cell r="C7121" t="str">
            <v>ja</v>
          </cell>
          <cell r="D7121" t="str">
            <v>18.3.</v>
          </cell>
          <cell r="E7121" t="str">
            <v>A1</v>
          </cell>
          <cell r="R7121">
            <v>5</v>
          </cell>
        </row>
        <row r="7122">
          <cell r="D7122" t="str">
            <v>11.5.</v>
          </cell>
          <cell r="E7122" t="str">
            <v>A1</v>
          </cell>
          <cell r="R7122">
            <v>4</v>
          </cell>
        </row>
        <row r="7123">
          <cell r="D7123" t="str">
            <v>6.6.</v>
          </cell>
          <cell r="E7123" t="str">
            <v>A1</v>
          </cell>
          <cell r="R7123">
            <v>3</v>
          </cell>
        </row>
        <row r="7124">
          <cell r="D7124" t="str">
            <v>8.6.</v>
          </cell>
          <cell r="E7124" t="str">
            <v>A1</v>
          </cell>
          <cell r="R7124">
            <v>2</v>
          </cell>
        </row>
        <row r="7125">
          <cell r="D7125" t="str">
            <v>9.6.</v>
          </cell>
          <cell r="E7125" t="str">
            <v>A1</v>
          </cell>
          <cell r="R7125">
            <v>1</v>
          </cell>
        </row>
        <row r="7126">
          <cell r="D7126" t="str">
            <v>16.6.</v>
          </cell>
          <cell r="E7126" t="str">
            <v>A1</v>
          </cell>
          <cell r="R7126">
            <v>3</v>
          </cell>
        </row>
        <row r="7127">
          <cell r="D7127" t="str">
            <v>12.7.</v>
          </cell>
          <cell r="E7127" t="str">
            <v>A1</v>
          </cell>
          <cell r="I7127">
            <v>2</v>
          </cell>
          <cell r="R7127">
            <v>3</v>
          </cell>
        </row>
        <row r="7128">
          <cell r="D7128" t="str">
            <v>22.8.</v>
          </cell>
          <cell r="E7128" t="str">
            <v>A1</v>
          </cell>
          <cell r="I7128">
            <v>8</v>
          </cell>
          <cell r="R7128">
            <v>3</v>
          </cell>
        </row>
        <row r="7129">
          <cell r="D7129" t="str">
            <v>25.11.</v>
          </cell>
          <cell r="E7129" t="str">
            <v>A1</v>
          </cell>
          <cell r="R7129">
            <v>2</v>
          </cell>
        </row>
        <row r="7130">
          <cell r="B7130" t="str">
            <v>J12-12053-6366</v>
          </cell>
          <cell r="C7130" t="str">
            <v>ja</v>
          </cell>
          <cell r="D7130" t="str">
            <v>17.1.</v>
          </cell>
          <cell r="E7130" t="str">
            <v>A4</v>
          </cell>
          <cell r="R7130">
            <v>1.5</v>
          </cell>
        </row>
        <row r="7131">
          <cell r="D7131" t="str">
            <v>26.1.</v>
          </cell>
          <cell r="E7131" t="str">
            <v>A4</v>
          </cell>
          <cell r="R7131">
            <v>1</v>
          </cell>
        </row>
        <row r="7132">
          <cell r="D7132" t="str">
            <v>9.2.</v>
          </cell>
          <cell r="E7132" t="str">
            <v>A4</v>
          </cell>
          <cell r="R7132">
            <v>1</v>
          </cell>
        </row>
        <row r="7133">
          <cell r="D7133" t="str">
            <v>24.2.</v>
          </cell>
          <cell r="E7133" t="str">
            <v>A4</v>
          </cell>
          <cell r="R7133">
            <v>1</v>
          </cell>
        </row>
        <row r="7134">
          <cell r="D7134" t="str">
            <v>27.2.</v>
          </cell>
          <cell r="E7134" t="str">
            <v>A4</v>
          </cell>
          <cell r="R7134">
            <v>1</v>
          </cell>
        </row>
        <row r="7135">
          <cell r="D7135" t="str">
            <v>3.3.</v>
          </cell>
          <cell r="E7135" t="str">
            <v>A4</v>
          </cell>
          <cell r="R7135">
            <v>2</v>
          </cell>
        </row>
        <row r="7136">
          <cell r="D7136" t="str">
            <v>16.3.</v>
          </cell>
          <cell r="E7136" t="str">
            <v>A4</v>
          </cell>
          <cell r="R7136">
            <v>1</v>
          </cell>
        </row>
        <row r="7137">
          <cell r="D7137" t="str">
            <v>16.3.</v>
          </cell>
          <cell r="E7137" t="str">
            <v>A3</v>
          </cell>
          <cell r="R7137">
            <v>3</v>
          </cell>
        </row>
        <row r="7138">
          <cell r="D7138" t="str">
            <v>21.3.</v>
          </cell>
          <cell r="E7138" t="str">
            <v>A4</v>
          </cell>
          <cell r="R7138">
            <v>3</v>
          </cell>
        </row>
        <row r="7139">
          <cell r="D7139" t="str">
            <v>23.3.</v>
          </cell>
          <cell r="E7139" t="str">
            <v>A4</v>
          </cell>
          <cell r="R7139">
            <v>1</v>
          </cell>
        </row>
        <row r="7140">
          <cell r="D7140" t="str">
            <v>26.3.</v>
          </cell>
          <cell r="E7140" t="str">
            <v>A4</v>
          </cell>
          <cell r="R7140">
            <v>1</v>
          </cell>
        </row>
        <row r="7141">
          <cell r="D7141" t="str">
            <v>28.3.</v>
          </cell>
          <cell r="E7141" t="str">
            <v>A4</v>
          </cell>
          <cell r="R7141">
            <v>1</v>
          </cell>
        </row>
        <row r="7142">
          <cell r="D7142" t="str">
            <v>18.4.</v>
          </cell>
          <cell r="E7142" t="str">
            <v>A4</v>
          </cell>
          <cell r="R7142">
            <v>2</v>
          </cell>
        </row>
        <row r="7143">
          <cell r="D7143" t="str">
            <v>20.4.</v>
          </cell>
          <cell r="E7143" t="str">
            <v>A4</v>
          </cell>
          <cell r="R7143">
            <v>1.5</v>
          </cell>
        </row>
        <row r="7144">
          <cell r="D7144" t="str">
            <v>21.4.</v>
          </cell>
          <cell r="E7144" t="str">
            <v>A4</v>
          </cell>
          <cell r="R7144">
            <v>1</v>
          </cell>
        </row>
        <row r="7145">
          <cell r="D7145" t="str">
            <v>23.4.</v>
          </cell>
          <cell r="E7145" t="str">
            <v>A4</v>
          </cell>
          <cell r="R7145">
            <v>1</v>
          </cell>
        </row>
        <row r="7146">
          <cell r="D7146" t="str">
            <v>24.4.</v>
          </cell>
          <cell r="E7146" t="str">
            <v>A4</v>
          </cell>
          <cell r="R7146">
            <v>1</v>
          </cell>
        </row>
        <row r="7147">
          <cell r="D7147" t="str">
            <v>26.4.</v>
          </cell>
          <cell r="E7147" t="str">
            <v>A4</v>
          </cell>
          <cell r="R7147">
            <v>1</v>
          </cell>
        </row>
        <row r="7148">
          <cell r="D7148" t="str">
            <v>28.4.</v>
          </cell>
          <cell r="E7148" t="str">
            <v>A4</v>
          </cell>
          <cell r="R7148">
            <v>1</v>
          </cell>
        </row>
        <row r="7149">
          <cell r="D7149" t="str">
            <v>30.4.</v>
          </cell>
          <cell r="E7149" t="str">
            <v>A4</v>
          </cell>
          <cell r="R7149">
            <v>1</v>
          </cell>
        </row>
        <row r="7150">
          <cell r="D7150" t="str">
            <v>1.5.</v>
          </cell>
          <cell r="E7150" t="str">
            <v>A4</v>
          </cell>
          <cell r="R7150">
            <v>1</v>
          </cell>
        </row>
        <row r="7151">
          <cell r="D7151" t="str">
            <v>2.5.</v>
          </cell>
          <cell r="E7151" t="str">
            <v>A4</v>
          </cell>
          <cell r="R7151">
            <v>1</v>
          </cell>
        </row>
        <row r="7152">
          <cell r="D7152" t="str">
            <v>7.5.</v>
          </cell>
          <cell r="E7152" t="str">
            <v>A4</v>
          </cell>
          <cell r="R7152">
            <v>2</v>
          </cell>
        </row>
        <row r="7153">
          <cell r="D7153" t="str">
            <v>11.5.</v>
          </cell>
          <cell r="E7153" t="str">
            <v>A4</v>
          </cell>
          <cell r="R7153">
            <v>1</v>
          </cell>
        </row>
        <row r="7154">
          <cell r="D7154" t="str">
            <v>12.5.</v>
          </cell>
          <cell r="E7154" t="str">
            <v>A4</v>
          </cell>
          <cell r="R7154">
            <v>1</v>
          </cell>
        </row>
        <row r="7155">
          <cell r="D7155" t="str">
            <v>22.5.</v>
          </cell>
          <cell r="E7155" t="str">
            <v>A4</v>
          </cell>
          <cell r="R7155">
            <v>1</v>
          </cell>
        </row>
        <row r="7156">
          <cell r="D7156" t="str">
            <v>5.6.</v>
          </cell>
          <cell r="E7156" t="str">
            <v>A4</v>
          </cell>
          <cell r="R7156">
            <v>1</v>
          </cell>
        </row>
        <row r="7157">
          <cell r="D7157" t="str">
            <v>6.6.</v>
          </cell>
          <cell r="E7157" t="str">
            <v>A4</v>
          </cell>
          <cell r="R7157">
            <v>1</v>
          </cell>
        </row>
        <row r="7158">
          <cell r="D7158" t="str">
            <v>7.6.</v>
          </cell>
          <cell r="E7158" t="str">
            <v>A4</v>
          </cell>
          <cell r="R7158">
            <v>2</v>
          </cell>
        </row>
        <row r="7159">
          <cell r="D7159" t="str">
            <v>7.6.</v>
          </cell>
          <cell r="E7159" t="str">
            <v>A3</v>
          </cell>
          <cell r="R7159">
            <v>2</v>
          </cell>
        </row>
        <row r="7160">
          <cell r="D7160" t="str">
            <v>8.6.</v>
          </cell>
          <cell r="E7160" t="str">
            <v>A4</v>
          </cell>
          <cell r="R7160">
            <v>1</v>
          </cell>
        </row>
        <row r="7161">
          <cell r="D7161" t="str">
            <v>8.6.</v>
          </cell>
          <cell r="E7161" t="str">
            <v>A3</v>
          </cell>
          <cell r="R7161">
            <v>1</v>
          </cell>
        </row>
        <row r="7162">
          <cell r="D7162" t="str">
            <v>12.6.</v>
          </cell>
          <cell r="E7162" t="str">
            <v>A4</v>
          </cell>
          <cell r="R7162">
            <v>1</v>
          </cell>
        </row>
        <row r="7163">
          <cell r="D7163" t="str">
            <v>14.6.</v>
          </cell>
          <cell r="E7163" t="str">
            <v>A4</v>
          </cell>
          <cell r="R7163">
            <v>1</v>
          </cell>
        </row>
        <row r="7164">
          <cell r="D7164" t="str">
            <v>16.6.</v>
          </cell>
          <cell r="E7164" t="str">
            <v>A4</v>
          </cell>
          <cell r="R7164">
            <v>1</v>
          </cell>
        </row>
        <row r="7165">
          <cell r="D7165" t="str">
            <v>19.6.</v>
          </cell>
          <cell r="E7165" t="str">
            <v>A4</v>
          </cell>
          <cell r="R7165">
            <v>1</v>
          </cell>
        </row>
        <row r="7166">
          <cell r="D7166" t="str">
            <v>22.6.</v>
          </cell>
          <cell r="E7166" t="str">
            <v>A4</v>
          </cell>
          <cell r="R7166">
            <v>1</v>
          </cell>
        </row>
        <row r="7167">
          <cell r="D7167" t="str">
            <v>23.6.</v>
          </cell>
          <cell r="E7167" t="str">
            <v>A4</v>
          </cell>
          <cell r="R7167">
            <v>1</v>
          </cell>
        </row>
        <row r="7168">
          <cell r="D7168" t="str">
            <v>24.6.</v>
          </cell>
          <cell r="E7168" t="str">
            <v>A4</v>
          </cell>
          <cell r="O7168">
            <v>1</v>
          </cell>
          <cell r="R7168">
            <v>1</v>
          </cell>
        </row>
        <row r="7169">
          <cell r="D7169" t="str">
            <v>28.6.</v>
          </cell>
          <cell r="E7169" t="str">
            <v>A4</v>
          </cell>
          <cell r="R7169">
            <v>1</v>
          </cell>
        </row>
        <row r="7170">
          <cell r="D7170" t="str">
            <v>28.6.</v>
          </cell>
          <cell r="E7170" t="str">
            <v>A3</v>
          </cell>
          <cell r="R7170">
            <v>1</v>
          </cell>
        </row>
        <row r="7171">
          <cell r="D7171" t="str">
            <v>29.6.</v>
          </cell>
          <cell r="E7171" t="str">
            <v>A4</v>
          </cell>
          <cell r="R7171">
            <v>1</v>
          </cell>
        </row>
        <row r="7172">
          <cell r="D7172" t="str">
            <v>2.7.</v>
          </cell>
          <cell r="E7172" t="str">
            <v>A4</v>
          </cell>
          <cell r="R7172">
            <v>1</v>
          </cell>
        </row>
        <row r="7173">
          <cell r="D7173" t="str">
            <v>3.7.</v>
          </cell>
          <cell r="E7173" t="str">
            <v>A4</v>
          </cell>
          <cell r="R7173">
            <v>1</v>
          </cell>
        </row>
        <row r="7174">
          <cell r="D7174" t="str">
            <v>4.7.</v>
          </cell>
          <cell r="E7174" t="str">
            <v>A4</v>
          </cell>
          <cell r="R7174">
            <v>2</v>
          </cell>
        </row>
        <row r="7175">
          <cell r="D7175" t="str">
            <v>7.7.</v>
          </cell>
          <cell r="E7175" t="str">
            <v>A4</v>
          </cell>
          <cell r="R7175">
            <v>1</v>
          </cell>
        </row>
        <row r="7176">
          <cell r="D7176" t="str">
            <v>10.7.</v>
          </cell>
          <cell r="E7176" t="str">
            <v>A4</v>
          </cell>
          <cell r="R7176">
            <v>1</v>
          </cell>
        </row>
        <row r="7177">
          <cell r="D7177" t="str">
            <v>12.7.</v>
          </cell>
          <cell r="E7177" t="str">
            <v>A4</v>
          </cell>
          <cell r="R7177">
            <v>1</v>
          </cell>
        </row>
        <row r="7178">
          <cell r="D7178" t="str">
            <v>15.7.</v>
          </cell>
          <cell r="E7178" t="str">
            <v>A4</v>
          </cell>
          <cell r="R7178">
            <v>1</v>
          </cell>
        </row>
        <row r="7179">
          <cell r="D7179" t="str">
            <v>17.8.</v>
          </cell>
          <cell r="E7179" t="str">
            <v>A4</v>
          </cell>
          <cell r="R7179">
            <v>1</v>
          </cell>
        </row>
        <row r="7180">
          <cell r="D7180" t="str">
            <v>28.8.</v>
          </cell>
          <cell r="E7180" t="str">
            <v>A3</v>
          </cell>
          <cell r="R7180">
            <v>1</v>
          </cell>
        </row>
        <row r="7181">
          <cell r="D7181" t="str">
            <v>28.8.</v>
          </cell>
          <cell r="E7181" t="str">
            <v>A4</v>
          </cell>
          <cell r="R7181">
            <v>1</v>
          </cell>
        </row>
        <row r="7182">
          <cell r="D7182" t="str">
            <v>4.9.</v>
          </cell>
          <cell r="E7182" t="str">
            <v>A4</v>
          </cell>
          <cell r="R7182">
            <v>1</v>
          </cell>
        </row>
        <row r="7183">
          <cell r="B7183" t="str">
            <v>J12-11674-5771</v>
          </cell>
          <cell r="C7183" t="str">
            <v>ja</v>
          </cell>
          <cell r="D7183" t="str">
            <v>22.3.</v>
          </cell>
          <cell r="E7183" t="str">
            <v>A1</v>
          </cell>
          <cell r="R7183">
            <v>2</v>
          </cell>
        </row>
        <row r="7184">
          <cell r="D7184" t="str">
            <v>31.10.</v>
          </cell>
          <cell r="E7184" t="str">
            <v>A1</v>
          </cell>
          <cell r="R7184">
            <v>2</v>
          </cell>
        </row>
        <row r="7185">
          <cell r="B7185" t="str">
            <v>J12-12540-16407</v>
          </cell>
          <cell r="C7185" t="str">
            <v>ja</v>
          </cell>
          <cell r="D7185" t="str">
            <v>14.1.</v>
          </cell>
          <cell r="E7185" t="str">
            <v>A4</v>
          </cell>
          <cell r="R7185">
            <v>2</v>
          </cell>
        </row>
        <row r="7186">
          <cell r="D7186" t="str">
            <v>22.1.</v>
          </cell>
          <cell r="E7186" t="str">
            <v>A4</v>
          </cell>
          <cell r="J7186">
            <v>1</v>
          </cell>
          <cell r="R7186">
            <v>32</v>
          </cell>
        </row>
        <row r="7187">
          <cell r="D7187" t="str">
            <v>28.1.</v>
          </cell>
          <cell r="E7187" t="str">
            <v>A4</v>
          </cell>
          <cell r="R7187">
            <v>2.5</v>
          </cell>
        </row>
        <row r="7188">
          <cell r="D7188" t="str">
            <v>19.2.</v>
          </cell>
          <cell r="E7188" t="str">
            <v>A4</v>
          </cell>
          <cell r="R7188">
            <v>0.5</v>
          </cell>
        </row>
        <row r="7189">
          <cell r="D7189" t="str">
            <v>26.2.</v>
          </cell>
          <cell r="E7189" t="str">
            <v>A4</v>
          </cell>
          <cell r="R7189">
            <v>1</v>
          </cell>
        </row>
        <row r="7190">
          <cell r="D7190" t="str">
            <v>11.3.</v>
          </cell>
          <cell r="E7190" t="str">
            <v>A4</v>
          </cell>
          <cell r="R7190">
            <v>6</v>
          </cell>
        </row>
        <row r="7191">
          <cell r="D7191" t="str">
            <v>16.3.</v>
          </cell>
          <cell r="E7191" t="str">
            <v>A4</v>
          </cell>
          <cell r="R7191">
            <v>3</v>
          </cell>
        </row>
        <row r="7192">
          <cell r="D7192" t="str">
            <v>17.3.</v>
          </cell>
          <cell r="E7192" t="str">
            <v>A4</v>
          </cell>
          <cell r="R7192">
            <v>4</v>
          </cell>
        </row>
        <row r="7193">
          <cell r="D7193" t="str">
            <v>25.3.</v>
          </cell>
          <cell r="E7193" t="str">
            <v>A4</v>
          </cell>
          <cell r="R7193">
            <v>1</v>
          </cell>
        </row>
        <row r="7194">
          <cell r="D7194" t="str">
            <v>26.3.</v>
          </cell>
          <cell r="E7194" t="str">
            <v>A4</v>
          </cell>
          <cell r="R7194">
            <v>1</v>
          </cell>
        </row>
        <row r="7195">
          <cell r="D7195" t="str">
            <v>27.3.</v>
          </cell>
          <cell r="E7195" t="str">
            <v>A4</v>
          </cell>
          <cell r="R7195">
            <v>1</v>
          </cell>
        </row>
        <row r="7196">
          <cell r="D7196" t="str">
            <v>28.3.</v>
          </cell>
          <cell r="E7196" t="str">
            <v>A4</v>
          </cell>
          <cell r="R7196">
            <v>1</v>
          </cell>
        </row>
        <row r="7197">
          <cell r="D7197" t="str">
            <v>31.3.</v>
          </cell>
          <cell r="E7197" t="str">
            <v>A4</v>
          </cell>
          <cell r="R7197">
            <v>1</v>
          </cell>
        </row>
        <row r="7198">
          <cell r="D7198" t="str">
            <v>1.4.</v>
          </cell>
          <cell r="E7198" t="str">
            <v>A4</v>
          </cell>
          <cell r="R7198">
            <v>1</v>
          </cell>
        </row>
        <row r="7199">
          <cell r="D7199" t="str">
            <v>2.4.</v>
          </cell>
          <cell r="E7199" t="str">
            <v>A4</v>
          </cell>
          <cell r="R7199">
            <v>1</v>
          </cell>
        </row>
        <row r="7200">
          <cell r="D7200" t="str">
            <v>12.4.</v>
          </cell>
          <cell r="E7200" t="str">
            <v>A4</v>
          </cell>
          <cell r="R7200">
            <v>1</v>
          </cell>
        </row>
        <row r="7201">
          <cell r="D7201" t="str">
            <v>14.4.</v>
          </cell>
          <cell r="E7201" t="str">
            <v>A4</v>
          </cell>
          <cell r="R7201">
            <v>3</v>
          </cell>
        </row>
        <row r="7202">
          <cell r="D7202" t="str">
            <v>15.4.</v>
          </cell>
          <cell r="E7202" t="str">
            <v>A4</v>
          </cell>
          <cell r="R7202">
            <v>3</v>
          </cell>
        </row>
        <row r="7203">
          <cell r="D7203" t="str">
            <v>28.4.</v>
          </cell>
          <cell r="E7203" t="str">
            <v>A4</v>
          </cell>
          <cell r="R7203">
            <v>3</v>
          </cell>
        </row>
        <row r="7204">
          <cell r="D7204" t="str">
            <v>29.4.</v>
          </cell>
          <cell r="E7204" t="str">
            <v>A4</v>
          </cell>
          <cell r="K7204">
            <v>1</v>
          </cell>
          <cell r="R7204">
            <v>3.5</v>
          </cell>
        </row>
        <row r="7205">
          <cell r="D7205" t="str">
            <v>30.4.</v>
          </cell>
          <cell r="E7205" t="str">
            <v>A4</v>
          </cell>
          <cell r="R7205">
            <v>2</v>
          </cell>
        </row>
        <row r="7206">
          <cell r="D7206" t="str">
            <v>14.5.</v>
          </cell>
          <cell r="E7206" t="str">
            <v>A4</v>
          </cell>
          <cell r="R7206">
            <v>1.5</v>
          </cell>
        </row>
        <row r="7207">
          <cell r="D7207" t="str">
            <v>23.5.</v>
          </cell>
          <cell r="E7207" t="str">
            <v>A4</v>
          </cell>
          <cell r="R7207">
            <v>2</v>
          </cell>
        </row>
        <row r="7208">
          <cell r="D7208" t="str">
            <v>25.5.</v>
          </cell>
          <cell r="E7208" t="str">
            <v>A4</v>
          </cell>
          <cell r="R7208">
            <v>1</v>
          </cell>
        </row>
        <row r="7209">
          <cell r="D7209" t="str">
            <v>30.5.</v>
          </cell>
          <cell r="E7209" t="str">
            <v>A4</v>
          </cell>
          <cell r="R7209">
            <v>2</v>
          </cell>
        </row>
        <row r="7210">
          <cell r="D7210" t="str">
            <v>2.6.</v>
          </cell>
          <cell r="E7210" t="str">
            <v>A4</v>
          </cell>
          <cell r="O7210">
            <v>1</v>
          </cell>
          <cell r="R7210">
            <v>2.5</v>
          </cell>
        </row>
        <row r="7211">
          <cell r="D7211" t="str">
            <v>17.6.</v>
          </cell>
          <cell r="E7211" t="str">
            <v>A4</v>
          </cell>
          <cell r="F7211">
            <v>1</v>
          </cell>
          <cell r="O7211">
            <v>1</v>
          </cell>
          <cell r="R7211">
            <v>1</v>
          </cell>
        </row>
        <row r="7212">
          <cell r="D7212" t="str">
            <v>17.7.</v>
          </cell>
          <cell r="E7212" t="str">
            <v>A4</v>
          </cell>
          <cell r="R7212">
            <v>0.5</v>
          </cell>
        </row>
        <row r="7213">
          <cell r="D7213" t="str">
            <v>28.7.</v>
          </cell>
          <cell r="E7213" t="str">
            <v>A4</v>
          </cell>
          <cell r="R7213">
            <v>1</v>
          </cell>
        </row>
        <row r="7214">
          <cell r="D7214" t="str">
            <v>26.7.</v>
          </cell>
          <cell r="E7214" t="str">
            <v>A4</v>
          </cell>
          <cell r="R7214">
            <v>0.5</v>
          </cell>
        </row>
        <row r="7215">
          <cell r="D7215" t="str">
            <v>29.7.</v>
          </cell>
          <cell r="E7215" t="str">
            <v>A4</v>
          </cell>
          <cell r="O7215">
            <v>2</v>
          </cell>
          <cell r="R7215">
            <v>0.5</v>
          </cell>
        </row>
        <row r="7216">
          <cell r="D7216" t="str">
            <v>4.8.</v>
          </cell>
          <cell r="E7216" t="str">
            <v>A4</v>
          </cell>
          <cell r="R7216">
            <v>1</v>
          </cell>
        </row>
        <row r="7217">
          <cell r="D7217" t="str">
            <v>4.8.</v>
          </cell>
          <cell r="E7217" t="str">
            <v>A2</v>
          </cell>
          <cell r="R7217">
            <v>2</v>
          </cell>
        </row>
        <row r="7218">
          <cell r="D7218" t="str">
            <v>5.8.</v>
          </cell>
          <cell r="E7218" t="str">
            <v>A2</v>
          </cell>
          <cell r="I7218">
            <v>2</v>
          </cell>
          <cell r="R7218">
            <v>0.5</v>
          </cell>
        </row>
        <row r="7219">
          <cell r="D7219" t="str">
            <v>5.8.</v>
          </cell>
          <cell r="E7219" t="str">
            <v>A4</v>
          </cell>
          <cell r="R7219">
            <v>0.5</v>
          </cell>
        </row>
        <row r="7220">
          <cell r="D7220" t="str">
            <v>7.8.</v>
          </cell>
          <cell r="E7220" t="str">
            <v>A4</v>
          </cell>
          <cell r="R7220">
            <v>2</v>
          </cell>
        </row>
        <row r="7221">
          <cell r="D7221" t="str">
            <v>15.8.</v>
          </cell>
          <cell r="E7221" t="str">
            <v>A4</v>
          </cell>
          <cell r="R7221">
            <v>0.5</v>
          </cell>
        </row>
        <row r="7222">
          <cell r="D7222" t="str">
            <v>16.8.</v>
          </cell>
          <cell r="E7222" t="str">
            <v>A4</v>
          </cell>
          <cell r="O7222">
            <v>2</v>
          </cell>
          <cell r="R7222">
            <v>2</v>
          </cell>
        </row>
        <row r="7223">
          <cell r="D7223" t="str">
            <v>17.8.</v>
          </cell>
          <cell r="E7223" t="str">
            <v>A4</v>
          </cell>
          <cell r="O7223">
            <v>1</v>
          </cell>
          <cell r="R7223">
            <v>2</v>
          </cell>
        </row>
        <row r="7224">
          <cell r="D7224" t="str">
            <v>7.9.</v>
          </cell>
          <cell r="E7224" t="str">
            <v>A3</v>
          </cell>
          <cell r="R7224">
            <v>2</v>
          </cell>
        </row>
        <row r="7225">
          <cell r="D7225" t="str">
            <v>19.9.</v>
          </cell>
          <cell r="E7225" t="str">
            <v>A4</v>
          </cell>
          <cell r="R7225">
            <v>2</v>
          </cell>
        </row>
        <row r="7226">
          <cell r="D7226" t="str">
            <v>30.9.</v>
          </cell>
          <cell r="E7226" t="str">
            <v>A4</v>
          </cell>
          <cell r="R7226">
            <v>2.5</v>
          </cell>
        </row>
        <row r="7227">
          <cell r="D7227" t="str">
            <v>7.10.</v>
          </cell>
          <cell r="E7227" t="str">
            <v>A2</v>
          </cell>
          <cell r="R7227">
            <v>3</v>
          </cell>
        </row>
        <row r="7228">
          <cell r="D7228" t="str">
            <v>3.11.</v>
          </cell>
          <cell r="E7228" t="str">
            <v>A3</v>
          </cell>
          <cell r="R7228">
            <v>0.25</v>
          </cell>
        </row>
        <row r="7229">
          <cell r="D7229" t="str">
            <v>3.11.</v>
          </cell>
          <cell r="E7229" t="str">
            <v>A2</v>
          </cell>
          <cell r="R7229">
            <v>0.25</v>
          </cell>
        </row>
        <row r="7230">
          <cell r="D7230" t="str">
            <v>4.11.</v>
          </cell>
          <cell r="E7230" t="str">
            <v>A2</v>
          </cell>
          <cell r="R7230">
            <v>0.5</v>
          </cell>
        </row>
        <row r="7231">
          <cell r="D7231" t="str">
            <v>4.11.</v>
          </cell>
          <cell r="E7231" t="str">
            <v>A4</v>
          </cell>
          <cell r="R7231">
            <v>2</v>
          </cell>
        </row>
        <row r="7232">
          <cell r="D7232" t="str">
            <v>18.11.</v>
          </cell>
          <cell r="E7232" t="str">
            <v>A4</v>
          </cell>
          <cell r="R7232">
            <v>1.5</v>
          </cell>
        </row>
        <row r="7233">
          <cell r="B7233" t="str">
            <v>J12-12568-4886</v>
          </cell>
          <cell r="C7233" t="str">
            <v>ja</v>
          </cell>
          <cell r="D7233" t="str">
            <v>25.5.</v>
          </cell>
          <cell r="E7233" t="str">
            <v>A4</v>
          </cell>
          <cell r="F7233">
            <v>1</v>
          </cell>
          <cell r="R7233">
            <v>4</v>
          </cell>
        </row>
        <row r="7234">
          <cell r="B7234" t="str">
            <v>J12-10728-11700</v>
          </cell>
          <cell r="C7234" t="str">
            <v>ja</v>
          </cell>
          <cell r="D7234" t="str">
            <v>22.7.</v>
          </cell>
          <cell r="E7234" t="str">
            <v>A1</v>
          </cell>
          <cell r="I7234">
            <v>2</v>
          </cell>
          <cell r="R7234">
            <v>3</v>
          </cell>
        </row>
        <row r="7235">
          <cell r="B7235" t="str">
            <v>J12-11531-5571</v>
          </cell>
          <cell r="C7235" t="str">
            <v>ja</v>
          </cell>
          <cell r="D7235" t="str">
            <v>16.3.</v>
          </cell>
          <cell r="E7235" t="str">
            <v>A1</v>
          </cell>
          <cell r="H7235">
            <v>1</v>
          </cell>
          <cell r="R7235">
            <v>8</v>
          </cell>
        </row>
        <row r="7236">
          <cell r="D7236" t="str">
            <v>22.3.</v>
          </cell>
          <cell r="E7236" t="str">
            <v>A1</v>
          </cell>
          <cell r="F7236">
            <v>1</v>
          </cell>
          <cell r="R7236">
            <v>3</v>
          </cell>
        </row>
        <row r="7237">
          <cell r="D7237" t="str">
            <v>19.4.</v>
          </cell>
          <cell r="E7237" t="str">
            <v>A1</v>
          </cell>
          <cell r="F7237">
            <v>1</v>
          </cell>
          <cell r="R7237">
            <v>4</v>
          </cell>
        </row>
        <row r="7238">
          <cell r="D7238" t="str">
            <v>30.6.</v>
          </cell>
          <cell r="E7238" t="str">
            <v>A1</v>
          </cell>
          <cell r="I7238">
            <v>5</v>
          </cell>
          <cell r="R7238">
            <v>4</v>
          </cell>
        </row>
        <row r="7239">
          <cell r="D7239" t="str">
            <v>7.7.</v>
          </cell>
          <cell r="E7239" t="str">
            <v>A1</v>
          </cell>
          <cell r="R7239">
            <v>4</v>
          </cell>
        </row>
        <row r="7240">
          <cell r="D7240" t="str">
            <v>8.7.</v>
          </cell>
          <cell r="E7240" t="str">
            <v>A1</v>
          </cell>
          <cell r="R7240">
            <v>4</v>
          </cell>
        </row>
        <row r="7241">
          <cell r="D7241" t="str">
            <v>4.8.</v>
          </cell>
          <cell r="E7241" t="str">
            <v>A1</v>
          </cell>
          <cell r="R7241">
            <v>2</v>
          </cell>
        </row>
        <row r="7242">
          <cell r="D7242" t="str">
            <v>15.8.</v>
          </cell>
          <cell r="E7242" t="str">
            <v>A1</v>
          </cell>
          <cell r="I7242">
            <v>3</v>
          </cell>
          <cell r="R7242">
            <v>3</v>
          </cell>
        </row>
        <row r="7243">
          <cell r="D7243" t="str">
            <v>7.9.</v>
          </cell>
          <cell r="E7243" t="str">
            <v>A1</v>
          </cell>
          <cell r="R7243">
            <v>3</v>
          </cell>
        </row>
        <row r="7244">
          <cell r="D7244" t="str">
            <v>16.9.</v>
          </cell>
          <cell r="E7244" t="str">
            <v>A1</v>
          </cell>
          <cell r="R7244">
            <v>3</v>
          </cell>
        </row>
        <row r="7245">
          <cell r="D7245" t="str">
            <v>19.10.</v>
          </cell>
          <cell r="E7245" t="str">
            <v>A1</v>
          </cell>
          <cell r="I7245">
            <v>2</v>
          </cell>
          <cell r="R7245">
            <v>2</v>
          </cell>
        </row>
        <row r="7246">
          <cell r="D7246" t="str">
            <v>21.10.</v>
          </cell>
          <cell r="E7246" t="str">
            <v>A1</v>
          </cell>
          <cell r="R7246">
            <v>2</v>
          </cell>
        </row>
        <row r="7247">
          <cell r="D7247" t="str">
            <v>14.11.</v>
          </cell>
          <cell r="E7247" t="str">
            <v>A1</v>
          </cell>
          <cell r="R7247">
            <v>1</v>
          </cell>
        </row>
        <row r="7248">
          <cell r="B7248" t="str">
            <v>J12-12098-6702</v>
          </cell>
          <cell r="C7248" t="str">
            <v>ja</v>
          </cell>
          <cell r="D7248" t="str">
            <v>16.2.</v>
          </cell>
          <cell r="E7248" t="str">
            <v>A4</v>
          </cell>
          <cell r="R7248">
            <v>2</v>
          </cell>
        </row>
        <row r="7249">
          <cell r="D7249" t="str">
            <v>18.2.</v>
          </cell>
          <cell r="E7249" t="str">
            <v>A4</v>
          </cell>
          <cell r="R7249">
            <v>2</v>
          </cell>
        </row>
        <row r="7250">
          <cell r="D7250" t="str">
            <v>25.2.</v>
          </cell>
          <cell r="E7250" t="str">
            <v>A4</v>
          </cell>
          <cell r="R7250">
            <v>2</v>
          </cell>
        </row>
        <row r="7251">
          <cell r="D7251" t="str">
            <v>26.2.</v>
          </cell>
          <cell r="E7251" t="str">
            <v>A4</v>
          </cell>
          <cell r="R7251">
            <v>2</v>
          </cell>
        </row>
        <row r="7252">
          <cell r="D7252" t="str">
            <v>3.3.</v>
          </cell>
          <cell r="E7252" t="str">
            <v>A4</v>
          </cell>
          <cell r="R7252">
            <v>4</v>
          </cell>
        </row>
        <row r="7253">
          <cell r="D7253" t="str">
            <v>4.3.</v>
          </cell>
          <cell r="E7253" t="str">
            <v>A4</v>
          </cell>
          <cell r="R7253">
            <v>1</v>
          </cell>
        </row>
        <row r="7254">
          <cell r="D7254" t="str">
            <v>10.3.</v>
          </cell>
          <cell r="E7254" t="str">
            <v>A4</v>
          </cell>
          <cell r="R7254">
            <v>1</v>
          </cell>
        </row>
        <row r="7255">
          <cell r="D7255" t="str">
            <v>17.3.</v>
          </cell>
          <cell r="E7255" t="str">
            <v>A4</v>
          </cell>
          <cell r="R7255">
            <v>3</v>
          </cell>
        </row>
        <row r="7256">
          <cell r="D7256" t="str">
            <v>30.3.</v>
          </cell>
          <cell r="E7256" t="str">
            <v>A4</v>
          </cell>
          <cell r="F7256">
            <v>1</v>
          </cell>
          <cell r="R7256">
            <v>4</v>
          </cell>
        </row>
        <row r="7257">
          <cell r="D7257" t="str">
            <v>1.4.</v>
          </cell>
          <cell r="E7257" t="str">
            <v>A4</v>
          </cell>
          <cell r="R7257">
            <v>2</v>
          </cell>
        </row>
        <row r="7258">
          <cell r="D7258" t="str">
            <v>7.4.</v>
          </cell>
          <cell r="E7258" t="str">
            <v>A4</v>
          </cell>
          <cell r="R7258">
            <v>3</v>
          </cell>
        </row>
        <row r="7259">
          <cell r="D7259" t="str">
            <v>11.4.</v>
          </cell>
          <cell r="E7259" t="str">
            <v>A4</v>
          </cell>
          <cell r="R7259">
            <v>3</v>
          </cell>
        </row>
        <row r="7260">
          <cell r="D7260" t="str">
            <v>21.4.</v>
          </cell>
          <cell r="E7260" t="str">
            <v>A4</v>
          </cell>
          <cell r="R7260">
            <v>3</v>
          </cell>
        </row>
        <row r="7261">
          <cell r="D7261" t="str">
            <v>11.5.</v>
          </cell>
          <cell r="E7261" t="str">
            <v>A4</v>
          </cell>
          <cell r="R7261">
            <v>3</v>
          </cell>
        </row>
        <row r="7262">
          <cell r="D7262" t="str">
            <v>18.5.</v>
          </cell>
          <cell r="E7262" t="str">
            <v>A4</v>
          </cell>
          <cell r="R7262">
            <v>2</v>
          </cell>
        </row>
        <row r="7263">
          <cell r="D7263" t="str">
            <v>26.5.</v>
          </cell>
          <cell r="E7263" t="str">
            <v>A4</v>
          </cell>
          <cell r="F7263">
            <v>1</v>
          </cell>
          <cell r="R7263">
            <v>4</v>
          </cell>
        </row>
        <row r="7264">
          <cell r="D7264" t="str">
            <v>3.6.</v>
          </cell>
          <cell r="E7264" t="str">
            <v>A4</v>
          </cell>
          <cell r="F7264">
            <v>1</v>
          </cell>
          <cell r="R7264">
            <v>2.5</v>
          </cell>
        </row>
        <row r="7265">
          <cell r="D7265" t="str">
            <v>23.6.</v>
          </cell>
          <cell r="E7265" t="str">
            <v>A4</v>
          </cell>
          <cell r="R7265">
            <v>4</v>
          </cell>
        </row>
        <row r="7266">
          <cell r="D7266" t="str">
            <v>16.7.</v>
          </cell>
          <cell r="E7266" t="str">
            <v>A4</v>
          </cell>
          <cell r="R7266">
            <v>3</v>
          </cell>
        </row>
        <row r="7267">
          <cell r="D7267" t="str">
            <v>17.7.</v>
          </cell>
          <cell r="E7267" t="str">
            <v>A4</v>
          </cell>
          <cell r="M7267">
            <v>1</v>
          </cell>
          <cell r="R7267">
            <v>3</v>
          </cell>
        </row>
        <row r="7268">
          <cell r="D7268" t="str">
            <v>21.7.</v>
          </cell>
          <cell r="E7268" t="str">
            <v>A4</v>
          </cell>
          <cell r="R7268">
            <v>3.5</v>
          </cell>
        </row>
        <row r="7269">
          <cell r="D7269" t="str">
            <v>8.8.</v>
          </cell>
          <cell r="E7269" t="str">
            <v>A4</v>
          </cell>
          <cell r="R7269">
            <v>3</v>
          </cell>
        </row>
        <row r="7270">
          <cell r="D7270" t="str">
            <v>9.8.</v>
          </cell>
          <cell r="E7270" t="str">
            <v>A4</v>
          </cell>
          <cell r="R7270">
            <v>2</v>
          </cell>
        </row>
        <row r="7271">
          <cell r="D7271" t="str">
            <v>10.8.</v>
          </cell>
          <cell r="E7271" t="str">
            <v>A4</v>
          </cell>
          <cell r="O7271">
            <v>1</v>
          </cell>
          <cell r="R7271">
            <v>2</v>
          </cell>
        </row>
        <row r="7272">
          <cell r="D7272" t="str">
            <v>15.8.</v>
          </cell>
          <cell r="E7272" t="str">
            <v>A4</v>
          </cell>
          <cell r="R7272">
            <v>2</v>
          </cell>
        </row>
        <row r="7273">
          <cell r="D7273" t="str">
            <v>16.8.</v>
          </cell>
          <cell r="E7273" t="str">
            <v>A4</v>
          </cell>
          <cell r="F7273">
            <v>1</v>
          </cell>
          <cell r="R7273">
            <v>2</v>
          </cell>
        </row>
        <row r="7274">
          <cell r="D7274" t="str">
            <v>18.8.</v>
          </cell>
          <cell r="E7274" t="str">
            <v>A4</v>
          </cell>
          <cell r="O7274">
            <v>1</v>
          </cell>
          <cell r="R7274">
            <v>2</v>
          </cell>
        </row>
        <row r="7275">
          <cell r="D7275" t="str">
            <v>25.8.</v>
          </cell>
          <cell r="E7275" t="str">
            <v>A4</v>
          </cell>
          <cell r="I7275">
            <v>2</v>
          </cell>
          <cell r="R7275">
            <v>2</v>
          </cell>
        </row>
        <row r="7276">
          <cell r="D7276" t="str">
            <v>29.8.</v>
          </cell>
          <cell r="E7276" t="str">
            <v>A4</v>
          </cell>
          <cell r="I7276">
            <v>2</v>
          </cell>
          <cell r="R7276">
            <v>4</v>
          </cell>
        </row>
        <row r="7277">
          <cell r="D7277" t="str">
            <v>31.8.</v>
          </cell>
          <cell r="E7277" t="str">
            <v>A4</v>
          </cell>
          <cell r="F7277">
            <v>1</v>
          </cell>
          <cell r="R7277">
            <v>2</v>
          </cell>
        </row>
        <row r="7278">
          <cell r="D7278" t="str">
            <v>2.9.</v>
          </cell>
          <cell r="E7278" t="str">
            <v>A4</v>
          </cell>
          <cell r="R7278">
            <v>2.5</v>
          </cell>
        </row>
        <row r="7279">
          <cell r="D7279" t="str">
            <v>9.9.</v>
          </cell>
          <cell r="E7279" t="str">
            <v>A4</v>
          </cell>
          <cell r="I7279">
            <v>1</v>
          </cell>
          <cell r="O7279">
            <v>1</v>
          </cell>
          <cell r="R7279">
            <v>2.5</v>
          </cell>
        </row>
        <row r="7280">
          <cell r="D7280" t="str">
            <v>23.9.</v>
          </cell>
          <cell r="E7280" t="str">
            <v>A4</v>
          </cell>
          <cell r="O7280">
            <v>1</v>
          </cell>
          <cell r="R7280">
            <v>3</v>
          </cell>
        </row>
        <row r="7281">
          <cell r="D7281" t="str">
            <v>26.9.</v>
          </cell>
          <cell r="E7281" t="str">
            <v>A4</v>
          </cell>
          <cell r="F7281">
            <v>1</v>
          </cell>
          <cell r="R7281">
            <v>2</v>
          </cell>
        </row>
        <row r="7282">
          <cell r="D7282" t="str">
            <v>27.9.</v>
          </cell>
          <cell r="E7282" t="str">
            <v>A4</v>
          </cell>
          <cell r="R7282">
            <v>2</v>
          </cell>
        </row>
        <row r="7283">
          <cell r="D7283" t="str">
            <v>2.10.</v>
          </cell>
          <cell r="E7283" t="str">
            <v>A4</v>
          </cell>
          <cell r="O7283">
            <v>1</v>
          </cell>
          <cell r="R7283">
            <v>4.5</v>
          </cell>
        </row>
        <row r="7284">
          <cell r="D7284" t="str">
            <v>6.10.</v>
          </cell>
          <cell r="E7284" t="str">
            <v>A4</v>
          </cell>
          <cell r="F7284">
            <v>1</v>
          </cell>
          <cell r="R7284">
            <v>3</v>
          </cell>
        </row>
        <row r="7285">
          <cell r="D7285" t="str">
            <v>7.10.</v>
          </cell>
          <cell r="E7285" t="str">
            <v>A4</v>
          </cell>
          <cell r="K7285">
            <v>1</v>
          </cell>
          <cell r="R7285">
            <v>3</v>
          </cell>
        </row>
        <row r="7286">
          <cell r="D7286" t="str">
            <v>14.10.</v>
          </cell>
          <cell r="E7286" t="str">
            <v>A4</v>
          </cell>
          <cell r="R7286">
            <v>3</v>
          </cell>
        </row>
        <row r="7287">
          <cell r="D7287" t="str">
            <v>25.10.</v>
          </cell>
          <cell r="E7287" t="str">
            <v>A4</v>
          </cell>
          <cell r="M7287">
            <v>1</v>
          </cell>
          <cell r="R7287">
            <v>3</v>
          </cell>
        </row>
        <row r="7288">
          <cell r="B7288" t="str">
            <v>J12-13224-18056</v>
          </cell>
          <cell r="C7288" t="str">
            <v>ja</v>
          </cell>
          <cell r="D7288" t="str">
            <v>22.7.</v>
          </cell>
          <cell r="E7288" t="str">
            <v>A1</v>
          </cell>
          <cell r="R7288">
            <v>3</v>
          </cell>
        </row>
        <row r="7289">
          <cell r="B7289" t="str">
            <v>J12-12761-8604</v>
          </cell>
          <cell r="C7289" t="str">
            <v>ja</v>
          </cell>
          <cell r="D7289" t="str">
            <v>16.3.</v>
          </cell>
          <cell r="E7289" t="str">
            <v>A2</v>
          </cell>
          <cell r="I7289">
            <v>6</v>
          </cell>
          <cell r="R7289">
            <v>0.5</v>
          </cell>
        </row>
        <row r="7290">
          <cell r="D7290" t="str">
            <v>16.7.</v>
          </cell>
          <cell r="E7290" t="str">
            <v>A2</v>
          </cell>
          <cell r="I7290">
            <v>4</v>
          </cell>
          <cell r="R7290">
            <v>2</v>
          </cell>
        </row>
        <row r="7291">
          <cell r="D7291" t="str">
            <v>19.7.</v>
          </cell>
          <cell r="E7291" t="str">
            <v>A2</v>
          </cell>
          <cell r="F7291">
            <v>1</v>
          </cell>
          <cell r="I7291">
            <v>11</v>
          </cell>
          <cell r="R7291">
            <v>2</v>
          </cell>
        </row>
        <row r="7292">
          <cell r="D7292" t="str">
            <v>27.7.</v>
          </cell>
          <cell r="E7292" t="str">
            <v>A2</v>
          </cell>
          <cell r="I7292">
            <v>16</v>
          </cell>
          <cell r="R7292">
            <v>2</v>
          </cell>
        </row>
        <row r="7293">
          <cell r="D7293" t="str">
            <v>15.8.</v>
          </cell>
          <cell r="E7293" t="str">
            <v>A2</v>
          </cell>
          <cell r="I7293">
            <v>6</v>
          </cell>
          <cell r="R7293">
            <v>3</v>
          </cell>
        </row>
        <row r="7294">
          <cell r="D7294" t="str">
            <v>14.9.</v>
          </cell>
          <cell r="E7294" t="str">
            <v>A2</v>
          </cell>
          <cell r="I7294">
            <v>8</v>
          </cell>
          <cell r="R7294">
            <v>1.5</v>
          </cell>
        </row>
        <row r="7295">
          <cell r="D7295" t="str">
            <v>17.9.</v>
          </cell>
          <cell r="E7295" t="str">
            <v>A2</v>
          </cell>
          <cell r="R7295">
            <v>2</v>
          </cell>
        </row>
        <row r="7296">
          <cell r="B7296" t="str">
            <v>J12-11559-5610</v>
          </cell>
          <cell r="C7296" t="str">
            <v>ja</v>
          </cell>
          <cell r="D7296" t="str">
            <v>8.8.</v>
          </cell>
          <cell r="E7296" t="str">
            <v>A1</v>
          </cell>
          <cell r="I7296">
            <v>3</v>
          </cell>
          <cell r="O7296">
            <v>1</v>
          </cell>
          <cell r="R7296">
            <v>4</v>
          </cell>
        </row>
        <row r="7297">
          <cell r="D7297" t="str">
            <v>17.8.</v>
          </cell>
          <cell r="E7297" t="str">
            <v>A1</v>
          </cell>
          <cell r="I7297">
            <v>2</v>
          </cell>
          <cell r="O7297">
            <v>2</v>
          </cell>
          <cell r="R7297">
            <v>3</v>
          </cell>
        </row>
        <row r="7298">
          <cell r="D7298" t="str">
            <v>8.9.</v>
          </cell>
          <cell r="E7298" t="str">
            <v>A1</v>
          </cell>
          <cell r="I7298">
            <v>2</v>
          </cell>
          <cell r="R7298">
            <v>3</v>
          </cell>
        </row>
        <row r="7299">
          <cell r="D7299" t="str">
            <v>2.10.</v>
          </cell>
          <cell r="E7299" t="str">
            <v>A1</v>
          </cell>
          <cell r="M7299">
            <v>2</v>
          </cell>
          <cell r="O7299">
            <v>1</v>
          </cell>
          <cell r="R7299">
            <v>2.5</v>
          </cell>
        </row>
        <row r="7300">
          <cell r="B7300" t="str">
            <v>J12-11751-5888</v>
          </cell>
          <cell r="C7300" t="str">
            <v>ja</v>
          </cell>
          <cell r="D7300" t="str">
            <v>1.3.</v>
          </cell>
          <cell r="E7300" t="str">
            <v>B</v>
          </cell>
          <cell r="F7300">
            <v>3</v>
          </cell>
          <cell r="R7300">
            <v>4</v>
          </cell>
        </row>
        <row r="7301">
          <cell r="D7301" t="str">
            <v>2.3.</v>
          </cell>
          <cell r="E7301" t="str">
            <v>B</v>
          </cell>
          <cell r="F7301">
            <v>2</v>
          </cell>
          <cell r="R7301">
            <v>2</v>
          </cell>
        </row>
        <row r="7302">
          <cell r="D7302" t="str">
            <v>7.3.</v>
          </cell>
          <cell r="E7302" t="str">
            <v>B</v>
          </cell>
          <cell r="R7302">
            <v>2</v>
          </cell>
        </row>
        <row r="7303">
          <cell r="D7303" t="str">
            <v>8.3.</v>
          </cell>
          <cell r="E7303" t="str">
            <v>B</v>
          </cell>
          <cell r="R7303">
            <v>2</v>
          </cell>
        </row>
        <row r="7304">
          <cell r="D7304" t="str">
            <v>15.3.</v>
          </cell>
          <cell r="E7304" t="str">
            <v>B</v>
          </cell>
          <cell r="F7304">
            <v>2</v>
          </cell>
          <cell r="R7304">
            <v>3</v>
          </cell>
        </row>
        <row r="7305">
          <cell r="D7305" t="str">
            <v>23.3.</v>
          </cell>
          <cell r="E7305" t="str">
            <v>B</v>
          </cell>
          <cell r="R7305">
            <v>1</v>
          </cell>
        </row>
        <row r="7306">
          <cell r="D7306" t="str">
            <v>30.3.</v>
          </cell>
          <cell r="E7306" t="str">
            <v>B</v>
          </cell>
          <cell r="F7306">
            <v>2</v>
          </cell>
          <cell r="R7306">
            <v>2</v>
          </cell>
        </row>
        <row r="7307">
          <cell r="D7307" t="str">
            <v>14.6.</v>
          </cell>
          <cell r="E7307" t="str">
            <v>B</v>
          </cell>
          <cell r="R7307">
            <v>1</v>
          </cell>
        </row>
        <row r="7308">
          <cell r="B7308" t="str">
            <v>J12-11670-5764</v>
          </cell>
          <cell r="C7308" t="str">
            <v>ja</v>
          </cell>
          <cell r="D7308" t="str">
            <v>25.3.</v>
          </cell>
          <cell r="E7308" t="str">
            <v>A1</v>
          </cell>
          <cell r="G7308">
            <v>1</v>
          </cell>
          <cell r="R7308">
            <v>4</v>
          </cell>
        </row>
        <row r="7309">
          <cell r="D7309" t="str">
            <v>6.4.</v>
          </cell>
          <cell r="E7309" t="str">
            <v>A1</v>
          </cell>
          <cell r="R7309">
            <v>4</v>
          </cell>
        </row>
        <row r="7310">
          <cell r="D7310" t="str">
            <v>13.5.</v>
          </cell>
          <cell r="E7310" t="str">
            <v>A1</v>
          </cell>
          <cell r="R7310">
            <v>3</v>
          </cell>
        </row>
        <row r="7311">
          <cell r="D7311" t="str">
            <v>24.6.</v>
          </cell>
          <cell r="E7311" t="str">
            <v>A1</v>
          </cell>
          <cell r="R7311">
            <v>4</v>
          </cell>
        </row>
        <row r="7312">
          <cell r="D7312" t="str">
            <v>12.7.</v>
          </cell>
          <cell r="E7312" t="str">
            <v>A1</v>
          </cell>
          <cell r="R7312">
            <v>3</v>
          </cell>
        </row>
        <row r="7313">
          <cell r="D7313" t="str">
            <v>23.7.</v>
          </cell>
          <cell r="E7313" t="str">
            <v>A1</v>
          </cell>
          <cell r="R7313">
            <v>4</v>
          </cell>
        </row>
        <row r="7314">
          <cell r="D7314" t="str">
            <v>23.8.</v>
          </cell>
          <cell r="E7314" t="str">
            <v>A1</v>
          </cell>
          <cell r="R7314">
            <v>3</v>
          </cell>
          <cell r="T7314">
            <v>1</v>
          </cell>
        </row>
        <row r="7315">
          <cell r="D7315" t="str">
            <v>12.9.</v>
          </cell>
          <cell r="E7315" t="str">
            <v>A1</v>
          </cell>
          <cell r="R7315">
            <v>3</v>
          </cell>
        </row>
        <row r="7316">
          <cell r="D7316" t="str">
            <v>1.10.</v>
          </cell>
          <cell r="E7316" t="str">
            <v>A1</v>
          </cell>
          <cell r="R7316">
            <v>4</v>
          </cell>
          <cell r="T7316">
            <v>1</v>
          </cell>
        </row>
        <row r="7317">
          <cell r="B7317" t="str">
            <v>J12-12089-6418</v>
          </cell>
          <cell r="C7317" t="str">
            <v>ja</v>
          </cell>
          <cell r="D7317" t="str">
            <v>20.3.</v>
          </cell>
          <cell r="E7317" t="str">
            <v>A6</v>
          </cell>
          <cell r="R7317">
            <v>1</v>
          </cell>
        </row>
        <row r="7318">
          <cell r="D7318" t="str">
            <v>25.3.</v>
          </cell>
          <cell r="E7318" t="str">
            <v>A6</v>
          </cell>
          <cell r="O7318">
            <v>1</v>
          </cell>
          <cell r="R7318">
            <v>2</v>
          </cell>
        </row>
        <row r="7319">
          <cell r="B7319" t="str">
            <v>J12-11989-6251</v>
          </cell>
          <cell r="C7319" t="str">
            <v>ja</v>
          </cell>
          <cell r="D7319" t="str">
            <v>21.2.</v>
          </cell>
          <cell r="E7319" t="str">
            <v>A1</v>
          </cell>
          <cell r="R7319">
            <v>1</v>
          </cell>
        </row>
        <row r="7320">
          <cell r="D7320" t="str">
            <v>3.3.</v>
          </cell>
          <cell r="E7320" t="str">
            <v>B</v>
          </cell>
          <cell r="F7320">
            <v>1</v>
          </cell>
          <cell r="R7320">
            <v>1</v>
          </cell>
        </row>
        <row r="7321">
          <cell r="D7321" t="str">
            <v>23.3.</v>
          </cell>
          <cell r="E7321" t="str">
            <v>A1</v>
          </cell>
          <cell r="R7321">
            <v>1</v>
          </cell>
        </row>
        <row r="7322">
          <cell r="D7322" t="str">
            <v>30.3.</v>
          </cell>
          <cell r="E7322" t="str">
            <v>A1</v>
          </cell>
          <cell r="R7322">
            <v>1</v>
          </cell>
        </row>
        <row r="7323">
          <cell r="D7323" t="str">
            <v>11.4.</v>
          </cell>
          <cell r="E7323" t="str">
            <v>A1</v>
          </cell>
          <cell r="R7323">
            <v>1</v>
          </cell>
        </row>
        <row r="7324">
          <cell r="D7324" t="str">
            <v>27.4.</v>
          </cell>
          <cell r="E7324" t="str">
            <v>A1</v>
          </cell>
          <cell r="R7324">
            <v>2</v>
          </cell>
        </row>
        <row r="7325">
          <cell r="D7325" t="str">
            <v>28.4.</v>
          </cell>
          <cell r="E7325" t="str">
            <v>A1</v>
          </cell>
          <cell r="R7325">
            <v>3</v>
          </cell>
        </row>
        <row r="7326">
          <cell r="D7326" t="str">
            <v>1.5.</v>
          </cell>
          <cell r="E7326" t="str">
            <v>A1</v>
          </cell>
          <cell r="R7326">
            <v>4</v>
          </cell>
        </row>
        <row r="7327">
          <cell r="D7327" t="str">
            <v>16.3.</v>
          </cell>
          <cell r="E7327" t="str">
            <v>A1</v>
          </cell>
          <cell r="R7327">
            <v>1</v>
          </cell>
        </row>
        <row r="7328">
          <cell r="D7328" t="str">
            <v>28.3.</v>
          </cell>
          <cell r="E7328" t="str">
            <v>A1</v>
          </cell>
          <cell r="R7328">
            <v>2</v>
          </cell>
        </row>
        <row r="7329">
          <cell r="D7329" t="str">
            <v>29.6.</v>
          </cell>
          <cell r="E7329" t="str">
            <v>A1</v>
          </cell>
          <cell r="R7329">
            <v>2</v>
          </cell>
        </row>
        <row r="7330">
          <cell r="D7330" t="str">
            <v>10.8.</v>
          </cell>
          <cell r="E7330" t="str">
            <v>A1</v>
          </cell>
          <cell r="R7330">
            <v>1</v>
          </cell>
        </row>
        <row r="7331">
          <cell r="D7331" t="str">
            <v>12.8.</v>
          </cell>
          <cell r="E7331" t="str">
            <v>A1</v>
          </cell>
          <cell r="R7331">
            <v>4</v>
          </cell>
        </row>
        <row r="7332">
          <cell r="D7332" t="str">
            <v>16.8.</v>
          </cell>
          <cell r="E7332" t="str">
            <v>A1</v>
          </cell>
          <cell r="R7332">
            <v>1</v>
          </cell>
        </row>
        <row r="7333">
          <cell r="D7333" t="str">
            <v>17.8.</v>
          </cell>
          <cell r="E7333" t="str">
            <v>A1</v>
          </cell>
          <cell r="R7333">
            <v>1</v>
          </cell>
        </row>
        <row r="7334">
          <cell r="D7334" t="str">
            <v>20.8.</v>
          </cell>
          <cell r="E7334" t="str">
            <v>A1</v>
          </cell>
          <cell r="R7334">
            <v>1</v>
          </cell>
        </row>
        <row r="7335">
          <cell r="D7335" t="str">
            <v>20.10.</v>
          </cell>
          <cell r="E7335" t="str">
            <v>A1</v>
          </cell>
          <cell r="R7335">
            <v>1</v>
          </cell>
        </row>
        <row r="7336">
          <cell r="B7336" t="str">
            <v>J12-12088-6417</v>
          </cell>
          <cell r="C7336" t="str">
            <v>ja</v>
          </cell>
          <cell r="D7336" t="str">
            <v>20.3.</v>
          </cell>
          <cell r="E7336" t="str">
            <v>A6</v>
          </cell>
          <cell r="R7336">
            <v>1</v>
          </cell>
        </row>
        <row r="7337">
          <cell r="D7337" t="str">
            <v>25.3.</v>
          </cell>
          <cell r="E7337" t="str">
            <v>A6</v>
          </cell>
          <cell r="R7337">
            <v>2</v>
          </cell>
        </row>
        <row r="7338">
          <cell r="B7338" t="str">
            <v>J12-11128-15869</v>
          </cell>
          <cell r="C7338" t="str">
            <v>ja</v>
          </cell>
          <cell r="D7338" t="str">
            <v>3.1.</v>
          </cell>
          <cell r="E7338" t="str">
            <v>A4</v>
          </cell>
          <cell r="R7338">
            <v>1</v>
          </cell>
        </row>
        <row r="7339">
          <cell r="D7339" t="str">
            <v>18.1.</v>
          </cell>
          <cell r="E7339" t="str">
            <v>A4</v>
          </cell>
          <cell r="R7339">
            <v>4</v>
          </cell>
        </row>
        <row r="7340">
          <cell r="D7340" t="str">
            <v>18.2.</v>
          </cell>
          <cell r="E7340" t="str">
            <v>A4</v>
          </cell>
          <cell r="R7340">
            <v>2</v>
          </cell>
        </row>
        <row r="7341">
          <cell r="D7341" t="str">
            <v>18.2.</v>
          </cell>
          <cell r="E7341" t="str">
            <v>A6</v>
          </cell>
          <cell r="R7341">
            <v>1</v>
          </cell>
        </row>
        <row r="7342">
          <cell r="D7342" t="str">
            <v>18.2.</v>
          </cell>
          <cell r="E7342" t="str">
            <v>A5</v>
          </cell>
          <cell r="R7342">
            <v>1</v>
          </cell>
        </row>
        <row r="7343">
          <cell r="D7343" t="str">
            <v>11.3.</v>
          </cell>
          <cell r="E7343" t="str">
            <v>A1</v>
          </cell>
          <cell r="R7343">
            <v>6</v>
          </cell>
        </row>
        <row r="7344">
          <cell r="D7344" t="str">
            <v>6.5.</v>
          </cell>
          <cell r="E7344" t="str">
            <v>A2</v>
          </cell>
          <cell r="R7344">
            <v>2</v>
          </cell>
        </row>
        <row r="7345">
          <cell r="D7345" t="str">
            <v>17.5.</v>
          </cell>
          <cell r="E7345" t="str">
            <v>A2</v>
          </cell>
          <cell r="R7345">
            <v>2</v>
          </cell>
        </row>
        <row r="7346">
          <cell r="D7346" t="str">
            <v>16.6.</v>
          </cell>
          <cell r="E7346" t="str">
            <v>A1</v>
          </cell>
          <cell r="R7346">
            <v>2</v>
          </cell>
        </row>
        <row r="7347">
          <cell r="D7347" t="str">
            <v>11.7.</v>
          </cell>
          <cell r="E7347" t="str">
            <v>A2</v>
          </cell>
          <cell r="R7347">
            <v>2</v>
          </cell>
        </row>
        <row r="7348">
          <cell r="D7348" t="str">
            <v>13.7.</v>
          </cell>
          <cell r="E7348" t="str">
            <v>A2</v>
          </cell>
          <cell r="O7348">
            <v>3</v>
          </cell>
          <cell r="R7348">
            <v>2</v>
          </cell>
        </row>
        <row r="7349">
          <cell r="D7349" t="str">
            <v>20.7.</v>
          </cell>
          <cell r="E7349" t="str">
            <v>A2</v>
          </cell>
          <cell r="O7349">
            <v>3</v>
          </cell>
          <cell r="R7349">
            <v>4</v>
          </cell>
        </row>
        <row r="7350">
          <cell r="D7350" t="str">
            <v>25.7.</v>
          </cell>
          <cell r="E7350" t="str">
            <v>A2</v>
          </cell>
          <cell r="R7350">
            <v>3</v>
          </cell>
        </row>
        <row r="7351">
          <cell r="B7351" t="str">
            <v>J12-11602-5664</v>
          </cell>
          <cell r="C7351" t="str">
            <v>ja</v>
          </cell>
          <cell r="D7351" t="str">
            <v>24.7.</v>
          </cell>
          <cell r="E7351" t="str">
            <v>A1</v>
          </cell>
          <cell r="J7351">
            <v>1</v>
          </cell>
          <cell r="R7351">
            <v>3.5</v>
          </cell>
        </row>
        <row r="7352">
          <cell r="B7352" t="str">
            <v>J12-13346-18309</v>
          </cell>
          <cell r="C7352" t="str">
            <v>ja</v>
          </cell>
          <cell r="D7352" t="str">
            <v>18.7.</v>
          </cell>
          <cell r="E7352" t="str">
            <v>A4</v>
          </cell>
          <cell r="R7352">
            <v>7</v>
          </cell>
        </row>
        <row r="7353">
          <cell r="D7353" t="str">
            <v>19.7.</v>
          </cell>
          <cell r="E7353" t="str">
            <v>A4</v>
          </cell>
          <cell r="R7353">
            <v>4</v>
          </cell>
        </row>
        <row r="7354">
          <cell r="D7354" t="str">
            <v>20.7.</v>
          </cell>
          <cell r="E7354" t="str">
            <v>A4</v>
          </cell>
          <cell r="R7354">
            <v>2</v>
          </cell>
        </row>
        <row r="7355">
          <cell r="D7355" t="str">
            <v>23.7.</v>
          </cell>
          <cell r="E7355" t="str">
            <v>A6</v>
          </cell>
          <cell r="R7355">
            <v>3</v>
          </cell>
        </row>
        <row r="7356">
          <cell r="D7356" t="str">
            <v>25.7.</v>
          </cell>
          <cell r="E7356" t="str">
            <v>A4</v>
          </cell>
          <cell r="R7356">
            <v>2</v>
          </cell>
        </row>
        <row r="7357">
          <cell r="D7357" t="str">
            <v>8.9.</v>
          </cell>
          <cell r="E7357" t="str">
            <v>A3</v>
          </cell>
          <cell r="R7357">
            <v>3</v>
          </cell>
        </row>
        <row r="7358">
          <cell r="D7358" t="str">
            <v>9.9.</v>
          </cell>
          <cell r="E7358" t="str">
            <v>A6</v>
          </cell>
          <cell r="K7358">
            <v>1</v>
          </cell>
          <cell r="R7358">
            <v>3</v>
          </cell>
        </row>
        <row r="7359">
          <cell r="D7359" t="str">
            <v>9.9.</v>
          </cell>
          <cell r="E7359" t="str">
            <v>A3</v>
          </cell>
          <cell r="R7359">
            <v>3</v>
          </cell>
        </row>
        <row r="7360">
          <cell r="D7360" t="str">
            <v>10.9.</v>
          </cell>
          <cell r="E7360" t="str">
            <v>A3</v>
          </cell>
          <cell r="O7360">
            <v>2</v>
          </cell>
          <cell r="R7360">
            <v>2</v>
          </cell>
        </row>
        <row r="7361">
          <cell r="D7361" t="str">
            <v>16.9.</v>
          </cell>
          <cell r="E7361" t="str">
            <v>A3</v>
          </cell>
          <cell r="R7361">
            <v>3</v>
          </cell>
        </row>
        <row r="7362">
          <cell r="D7362" t="str">
            <v>17.9.</v>
          </cell>
          <cell r="E7362" t="str">
            <v>A3</v>
          </cell>
          <cell r="R7362">
            <v>4</v>
          </cell>
        </row>
        <row r="7363">
          <cell r="D7363" t="str">
            <v>21.9.</v>
          </cell>
          <cell r="E7363" t="str">
            <v>A3</v>
          </cell>
          <cell r="G7363">
            <v>1</v>
          </cell>
          <cell r="R7363">
            <v>2</v>
          </cell>
        </row>
        <row r="7364">
          <cell r="D7364" t="str">
            <v>23.9.</v>
          </cell>
          <cell r="E7364" t="str">
            <v>A3</v>
          </cell>
          <cell r="R7364">
            <v>1</v>
          </cell>
        </row>
        <row r="7365">
          <cell r="D7365" t="str">
            <v>23.9.</v>
          </cell>
          <cell r="E7365" t="str">
            <v>A4</v>
          </cell>
          <cell r="R7365">
            <v>2</v>
          </cell>
        </row>
        <row r="7366">
          <cell r="D7366" t="str">
            <v>25.9.</v>
          </cell>
          <cell r="E7366" t="str">
            <v>A3</v>
          </cell>
          <cell r="R7366">
            <v>2</v>
          </cell>
        </row>
        <row r="7367">
          <cell r="D7367" t="str">
            <v>27.9.</v>
          </cell>
          <cell r="E7367" t="str">
            <v>A4</v>
          </cell>
          <cell r="R7367">
            <v>2</v>
          </cell>
        </row>
        <row r="7368">
          <cell r="D7368" t="str">
            <v>28.9.</v>
          </cell>
          <cell r="E7368" t="str">
            <v>A3</v>
          </cell>
          <cell r="R7368">
            <v>2</v>
          </cell>
        </row>
        <row r="7369">
          <cell r="D7369" t="str">
            <v>18.10.</v>
          </cell>
          <cell r="E7369" t="str">
            <v>A4</v>
          </cell>
          <cell r="R7369">
            <v>2.5</v>
          </cell>
        </row>
        <row r="7370">
          <cell r="D7370" t="str">
            <v>21.10.</v>
          </cell>
          <cell r="E7370" t="str">
            <v>A4</v>
          </cell>
          <cell r="R7370">
            <v>2</v>
          </cell>
        </row>
        <row r="7371">
          <cell r="D7371" t="str">
            <v>1.10.</v>
          </cell>
          <cell r="E7371" t="str">
            <v>A4</v>
          </cell>
          <cell r="R7371">
            <v>3</v>
          </cell>
        </row>
        <row r="7372">
          <cell r="D7372" t="str">
            <v>18.11.</v>
          </cell>
          <cell r="E7372" t="str">
            <v>A4</v>
          </cell>
          <cell r="R7372">
            <v>3</v>
          </cell>
        </row>
        <row r="7373">
          <cell r="D7373" t="str">
            <v>26.12.</v>
          </cell>
          <cell r="E7373" t="str">
            <v>A4</v>
          </cell>
          <cell r="R7373">
            <v>2</v>
          </cell>
        </row>
        <row r="7374">
          <cell r="B7374" t="str">
            <v>J12-11854-6041</v>
          </cell>
          <cell r="C7374" t="str">
            <v>ja</v>
          </cell>
          <cell r="D7374" t="str">
            <v>28.7.</v>
          </cell>
          <cell r="E7374" t="str">
            <v>A2</v>
          </cell>
          <cell r="R7374">
            <v>3</v>
          </cell>
        </row>
        <row r="7375">
          <cell r="D7375" t="str">
            <v>27.8.</v>
          </cell>
          <cell r="E7375" t="str">
            <v>A2</v>
          </cell>
          <cell r="R7375">
            <v>3</v>
          </cell>
        </row>
        <row r="7376">
          <cell r="B7376" t="str">
            <v>J12-11923-6152</v>
          </cell>
          <cell r="C7376" t="str">
            <v>ja</v>
          </cell>
          <cell r="D7376" t="str">
            <v>16.3.</v>
          </cell>
          <cell r="E7376" t="str">
            <v>A2</v>
          </cell>
          <cell r="F7376">
            <v>2</v>
          </cell>
          <cell r="R7376">
            <v>5</v>
          </cell>
        </row>
        <row r="7377">
          <cell r="D7377" t="str">
            <v>20.3.</v>
          </cell>
          <cell r="E7377" t="str">
            <v>A4</v>
          </cell>
          <cell r="F7377">
            <v>1</v>
          </cell>
          <cell r="R7377">
            <v>3</v>
          </cell>
        </row>
        <row r="7378">
          <cell r="D7378" t="str">
            <v>24.3.</v>
          </cell>
          <cell r="E7378" t="str">
            <v>A2</v>
          </cell>
          <cell r="R7378">
            <v>4.5</v>
          </cell>
        </row>
        <row r="7379">
          <cell r="D7379" t="str">
            <v>25.3.</v>
          </cell>
          <cell r="E7379" t="str">
            <v>A4</v>
          </cell>
          <cell r="R7379">
            <v>2</v>
          </cell>
        </row>
        <row r="7380">
          <cell r="D7380" t="str">
            <v>28.3.</v>
          </cell>
          <cell r="E7380" t="str">
            <v>A4</v>
          </cell>
          <cell r="R7380">
            <v>1.5</v>
          </cell>
        </row>
        <row r="7381">
          <cell r="D7381" t="str">
            <v>31.3.</v>
          </cell>
          <cell r="E7381" t="str">
            <v>A4</v>
          </cell>
          <cell r="R7381">
            <v>2</v>
          </cell>
        </row>
        <row r="7382">
          <cell r="D7382" t="str">
            <v>3.4.</v>
          </cell>
          <cell r="E7382" t="str">
            <v>A4</v>
          </cell>
          <cell r="R7382">
            <v>1.5</v>
          </cell>
        </row>
        <row r="7383">
          <cell r="D7383" t="str">
            <v>17.4.</v>
          </cell>
          <cell r="E7383" t="str">
            <v>A4</v>
          </cell>
          <cell r="R7383">
            <v>1</v>
          </cell>
        </row>
        <row r="7384">
          <cell r="D7384" t="str">
            <v>21.4.</v>
          </cell>
          <cell r="E7384" t="str">
            <v>A4</v>
          </cell>
          <cell r="R7384">
            <v>1</v>
          </cell>
        </row>
        <row r="7385">
          <cell r="D7385" t="str">
            <v>21.4.</v>
          </cell>
          <cell r="E7385" t="str">
            <v>A3</v>
          </cell>
          <cell r="F7385">
            <v>1</v>
          </cell>
          <cell r="R7385">
            <v>1.5</v>
          </cell>
        </row>
        <row r="7386">
          <cell r="D7386" t="str">
            <v>22.4.</v>
          </cell>
          <cell r="E7386" t="str">
            <v>A3</v>
          </cell>
          <cell r="F7386">
            <v>3</v>
          </cell>
          <cell r="R7386">
            <v>3.5</v>
          </cell>
        </row>
        <row r="7387">
          <cell r="D7387" t="str">
            <v>27.4.</v>
          </cell>
          <cell r="E7387" t="str">
            <v>A4</v>
          </cell>
          <cell r="R7387">
            <v>3</v>
          </cell>
        </row>
        <row r="7388">
          <cell r="D7388" t="str">
            <v>28.4.</v>
          </cell>
          <cell r="E7388" t="str">
            <v>A4</v>
          </cell>
          <cell r="R7388">
            <v>2.5</v>
          </cell>
        </row>
        <row r="7389">
          <cell r="D7389" t="str">
            <v>29.4.</v>
          </cell>
          <cell r="E7389" t="str">
            <v>A3</v>
          </cell>
          <cell r="R7389">
            <v>3</v>
          </cell>
        </row>
        <row r="7390">
          <cell r="D7390" t="str">
            <v>29.4.</v>
          </cell>
          <cell r="E7390" t="str">
            <v>A2</v>
          </cell>
          <cell r="R7390">
            <v>0.5</v>
          </cell>
        </row>
        <row r="7391">
          <cell r="D7391" t="str">
            <v>29.4.</v>
          </cell>
          <cell r="E7391" t="str">
            <v>A4</v>
          </cell>
          <cell r="R7391">
            <v>5</v>
          </cell>
        </row>
        <row r="7392">
          <cell r="D7392" t="str">
            <v>30.4.</v>
          </cell>
          <cell r="E7392" t="str">
            <v>A4</v>
          </cell>
          <cell r="R7392">
            <v>1</v>
          </cell>
        </row>
        <row r="7393">
          <cell r="D7393" t="str">
            <v>3.5.</v>
          </cell>
          <cell r="E7393" t="str">
            <v>A4</v>
          </cell>
          <cell r="F7393">
            <v>1</v>
          </cell>
          <cell r="R7393">
            <v>4</v>
          </cell>
        </row>
        <row r="7394">
          <cell r="D7394" t="str">
            <v>4.5.</v>
          </cell>
          <cell r="E7394" t="str">
            <v>A4</v>
          </cell>
          <cell r="R7394">
            <v>3</v>
          </cell>
        </row>
        <row r="7395">
          <cell r="D7395" t="str">
            <v>5.5.</v>
          </cell>
          <cell r="E7395" t="str">
            <v>A4</v>
          </cell>
          <cell r="R7395">
            <v>1</v>
          </cell>
        </row>
        <row r="7396">
          <cell r="D7396" t="str">
            <v>6.5.</v>
          </cell>
          <cell r="E7396" t="str">
            <v>A4</v>
          </cell>
          <cell r="R7396">
            <v>3</v>
          </cell>
        </row>
        <row r="7397">
          <cell r="D7397" t="str">
            <v>9.5.</v>
          </cell>
          <cell r="E7397" t="str">
            <v>A4</v>
          </cell>
          <cell r="R7397">
            <v>3</v>
          </cell>
        </row>
        <row r="7398">
          <cell r="D7398" t="str">
            <v>10.5.</v>
          </cell>
          <cell r="E7398" t="str">
            <v>A4</v>
          </cell>
          <cell r="R7398">
            <v>2.5</v>
          </cell>
        </row>
        <row r="7399">
          <cell r="D7399" t="str">
            <v>14.5.</v>
          </cell>
          <cell r="E7399" t="str">
            <v>A4</v>
          </cell>
          <cell r="F7399">
            <v>1</v>
          </cell>
          <cell r="R7399">
            <v>2</v>
          </cell>
        </row>
        <row r="7400">
          <cell r="D7400" t="str">
            <v>17.5.</v>
          </cell>
          <cell r="E7400" t="str">
            <v>A4</v>
          </cell>
          <cell r="R7400">
            <v>3</v>
          </cell>
        </row>
        <row r="7401">
          <cell r="D7401" t="str">
            <v>23.5.</v>
          </cell>
          <cell r="E7401" t="str">
            <v>A4</v>
          </cell>
          <cell r="R7401">
            <v>3</v>
          </cell>
        </row>
        <row r="7402">
          <cell r="D7402" t="str">
            <v>24.5.</v>
          </cell>
          <cell r="E7402" t="str">
            <v>A4</v>
          </cell>
          <cell r="R7402">
            <v>1.5</v>
          </cell>
        </row>
        <row r="7403">
          <cell r="D7403" t="str">
            <v>25.5.</v>
          </cell>
          <cell r="E7403" t="str">
            <v>A4</v>
          </cell>
          <cell r="R7403">
            <v>2</v>
          </cell>
        </row>
        <row r="7404">
          <cell r="D7404" t="str">
            <v>26.5.</v>
          </cell>
          <cell r="E7404" t="str">
            <v>A4</v>
          </cell>
          <cell r="R7404">
            <v>3</v>
          </cell>
        </row>
        <row r="7405">
          <cell r="D7405" t="str">
            <v>27.5.</v>
          </cell>
          <cell r="E7405" t="str">
            <v>A4</v>
          </cell>
          <cell r="R7405">
            <v>2</v>
          </cell>
        </row>
        <row r="7406">
          <cell r="D7406" t="str">
            <v>28.5.</v>
          </cell>
          <cell r="E7406" t="str">
            <v>A4</v>
          </cell>
          <cell r="R7406">
            <v>1.5</v>
          </cell>
        </row>
        <row r="7407">
          <cell r="D7407" t="str">
            <v>29.5.</v>
          </cell>
          <cell r="E7407" t="str">
            <v>A4</v>
          </cell>
          <cell r="R7407">
            <v>2</v>
          </cell>
        </row>
        <row r="7408">
          <cell r="D7408" t="str">
            <v>30.5.</v>
          </cell>
          <cell r="E7408" t="str">
            <v>A4</v>
          </cell>
          <cell r="R7408">
            <v>2</v>
          </cell>
        </row>
        <row r="7409">
          <cell r="D7409" t="str">
            <v>2.6.</v>
          </cell>
          <cell r="E7409" t="str">
            <v>A4</v>
          </cell>
          <cell r="R7409">
            <v>1</v>
          </cell>
        </row>
        <row r="7410">
          <cell r="D7410" t="str">
            <v>5.6.</v>
          </cell>
          <cell r="E7410" t="str">
            <v>A2</v>
          </cell>
          <cell r="R7410">
            <v>1</v>
          </cell>
        </row>
        <row r="7411">
          <cell r="D7411" t="str">
            <v>15.6.</v>
          </cell>
          <cell r="E7411" t="str">
            <v>A4</v>
          </cell>
          <cell r="R7411">
            <v>2</v>
          </cell>
        </row>
        <row r="7412">
          <cell r="D7412" t="str">
            <v>16.6.</v>
          </cell>
          <cell r="E7412" t="str">
            <v>A4</v>
          </cell>
          <cell r="R7412">
            <v>3</v>
          </cell>
        </row>
        <row r="7413">
          <cell r="D7413" t="str">
            <v>17.6.</v>
          </cell>
          <cell r="E7413" t="str">
            <v>A4</v>
          </cell>
          <cell r="R7413">
            <v>1.5</v>
          </cell>
        </row>
        <row r="7414">
          <cell r="D7414" t="str">
            <v>20.6.</v>
          </cell>
          <cell r="E7414" t="str">
            <v>A4</v>
          </cell>
          <cell r="O7414">
            <v>1</v>
          </cell>
          <cell r="R7414">
            <v>5.5</v>
          </cell>
        </row>
        <row r="7415">
          <cell r="D7415" t="str">
            <v>21.6.</v>
          </cell>
          <cell r="E7415" t="str">
            <v>A4</v>
          </cell>
          <cell r="R7415">
            <v>1.5</v>
          </cell>
        </row>
        <row r="7416">
          <cell r="D7416" t="str">
            <v>22.6.</v>
          </cell>
          <cell r="E7416" t="str">
            <v>A4</v>
          </cell>
          <cell r="F7416">
            <v>1</v>
          </cell>
          <cell r="I7416">
            <v>2</v>
          </cell>
          <cell r="R7416">
            <v>1</v>
          </cell>
        </row>
        <row r="7417">
          <cell r="D7417" t="str">
            <v>23.6.</v>
          </cell>
          <cell r="E7417" t="str">
            <v>A4</v>
          </cell>
          <cell r="R7417">
            <v>6</v>
          </cell>
        </row>
        <row r="7418">
          <cell r="D7418" t="str">
            <v>26.6.</v>
          </cell>
          <cell r="E7418" t="str">
            <v>A4</v>
          </cell>
          <cell r="I7418">
            <v>4</v>
          </cell>
          <cell r="R7418">
            <v>2</v>
          </cell>
        </row>
        <row r="7419">
          <cell r="D7419" t="str">
            <v>28.6.</v>
          </cell>
          <cell r="E7419" t="str">
            <v>A4</v>
          </cell>
          <cell r="R7419">
            <v>4</v>
          </cell>
        </row>
        <row r="7420">
          <cell r="D7420" t="str">
            <v>29.6.</v>
          </cell>
          <cell r="E7420" t="str">
            <v>A4</v>
          </cell>
          <cell r="R7420">
            <v>3</v>
          </cell>
        </row>
        <row r="7421">
          <cell r="D7421" t="str">
            <v>6.7.</v>
          </cell>
          <cell r="E7421" t="str">
            <v>A2</v>
          </cell>
          <cell r="K7421">
            <v>1</v>
          </cell>
          <cell r="R7421">
            <v>2</v>
          </cell>
        </row>
        <row r="7422">
          <cell r="D7422" t="str">
            <v>7.7.</v>
          </cell>
          <cell r="E7422" t="str">
            <v>A2</v>
          </cell>
          <cell r="R7422">
            <v>4</v>
          </cell>
        </row>
        <row r="7423">
          <cell r="D7423" t="str">
            <v>9.7.</v>
          </cell>
          <cell r="E7423" t="str">
            <v>A4</v>
          </cell>
          <cell r="I7423">
            <v>3</v>
          </cell>
          <cell r="R7423">
            <v>3</v>
          </cell>
        </row>
        <row r="7424">
          <cell r="D7424" t="str">
            <v>10.7.</v>
          </cell>
          <cell r="E7424" t="str">
            <v>A4</v>
          </cell>
          <cell r="I7424">
            <v>2</v>
          </cell>
          <cell r="R7424">
            <v>3</v>
          </cell>
        </row>
        <row r="7425">
          <cell r="D7425" t="str">
            <v>11.7.</v>
          </cell>
          <cell r="E7425" t="str">
            <v>A4</v>
          </cell>
          <cell r="R7425">
            <v>1</v>
          </cell>
        </row>
        <row r="7426">
          <cell r="D7426" t="str">
            <v>21.7.</v>
          </cell>
          <cell r="E7426" t="str">
            <v>A4</v>
          </cell>
          <cell r="R7426">
            <v>1</v>
          </cell>
        </row>
        <row r="7427">
          <cell r="D7427" t="str">
            <v>30.7.</v>
          </cell>
          <cell r="E7427" t="str">
            <v>A4</v>
          </cell>
          <cell r="R7427">
            <v>3</v>
          </cell>
        </row>
        <row r="7428">
          <cell r="D7428" t="str">
            <v>31.7.</v>
          </cell>
          <cell r="E7428" t="str">
            <v>A4</v>
          </cell>
          <cell r="R7428">
            <v>3</v>
          </cell>
        </row>
        <row r="7429">
          <cell r="D7429" t="str">
            <v>31.7.</v>
          </cell>
          <cell r="E7429" t="str">
            <v>A2</v>
          </cell>
          <cell r="I7429">
            <v>2</v>
          </cell>
          <cell r="R7429">
            <v>3</v>
          </cell>
        </row>
        <row r="7430">
          <cell r="D7430" t="str">
            <v>2.8.</v>
          </cell>
          <cell r="E7430" t="str">
            <v>A4</v>
          </cell>
          <cell r="R7430">
            <v>6</v>
          </cell>
        </row>
        <row r="7431">
          <cell r="D7431" t="str">
            <v>3.8.</v>
          </cell>
          <cell r="E7431" t="str">
            <v>A4</v>
          </cell>
          <cell r="R7431">
            <v>2</v>
          </cell>
        </row>
        <row r="7432">
          <cell r="D7432" t="str">
            <v>4.8.</v>
          </cell>
          <cell r="E7432" t="str">
            <v>A4</v>
          </cell>
          <cell r="R7432">
            <v>2.5</v>
          </cell>
        </row>
        <row r="7433">
          <cell r="D7433" t="str">
            <v>5.8.</v>
          </cell>
          <cell r="E7433" t="str">
            <v>A4</v>
          </cell>
          <cell r="R7433">
            <v>3</v>
          </cell>
        </row>
        <row r="7434">
          <cell r="D7434" t="str">
            <v>9.8.</v>
          </cell>
          <cell r="E7434" t="str">
            <v>A4</v>
          </cell>
          <cell r="R7434">
            <v>3</v>
          </cell>
        </row>
        <row r="7435">
          <cell r="D7435" t="str">
            <v>10.8.</v>
          </cell>
          <cell r="E7435" t="str">
            <v>A4</v>
          </cell>
          <cell r="R7435">
            <v>3.5</v>
          </cell>
        </row>
        <row r="7436">
          <cell r="D7436" t="str">
            <v>12.8.</v>
          </cell>
          <cell r="E7436" t="str">
            <v>A4</v>
          </cell>
          <cell r="R7436">
            <v>3</v>
          </cell>
        </row>
        <row r="7437">
          <cell r="D7437" t="str">
            <v>14.8.</v>
          </cell>
          <cell r="E7437" t="str">
            <v>A4</v>
          </cell>
          <cell r="R7437">
            <v>2</v>
          </cell>
        </row>
        <row r="7438">
          <cell r="D7438" t="str">
            <v>15.8.</v>
          </cell>
          <cell r="E7438" t="str">
            <v>A4</v>
          </cell>
          <cell r="R7438">
            <v>4.5</v>
          </cell>
        </row>
        <row r="7439">
          <cell r="D7439" t="str">
            <v>18.8.</v>
          </cell>
          <cell r="E7439" t="str">
            <v>A6</v>
          </cell>
          <cell r="R7439">
            <v>2</v>
          </cell>
        </row>
        <row r="7440">
          <cell r="D7440" t="str">
            <v>19.8.</v>
          </cell>
          <cell r="E7440" t="str">
            <v>A4</v>
          </cell>
          <cell r="I7440">
            <v>12</v>
          </cell>
          <cell r="R7440">
            <v>1</v>
          </cell>
        </row>
        <row r="7441">
          <cell r="D7441" t="str">
            <v>21.8.</v>
          </cell>
          <cell r="E7441" t="str">
            <v>A4</v>
          </cell>
          <cell r="R7441">
            <v>2</v>
          </cell>
        </row>
        <row r="7442">
          <cell r="D7442" t="str">
            <v>26.8.</v>
          </cell>
          <cell r="E7442" t="str">
            <v>A4</v>
          </cell>
          <cell r="I7442">
            <v>6</v>
          </cell>
          <cell r="R7442">
            <v>3.5</v>
          </cell>
        </row>
        <row r="7443">
          <cell r="D7443" t="str">
            <v>29.8.</v>
          </cell>
          <cell r="E7443" t="str">
            <v>A4</v>
          </cell>
          <cell r="R7443">
            <v>2</v>
          </cell>
        </row>
        <row r="7444">
          <cell r="D7444" t="str">
            <v>2.9.</v>
          </cell>
          <cell r="E7444" t="str">
            <v>A2</v>
          </cell>
          <cell r="R7444">
            <v>2.5</v>
          </cell>
        </row>
        <row r="7445">
          <cell r="D7445" t="str">
            <v>4.9.</v>
          </cell>
          <cell r="E7445" t="str">
            <v>A4</v>
          </cell>
          <cell r="I7445">
            <v>20</v>
          </cell>
          <cell r="R7445">
            <v>3.5</v>
          </cell>
        </row>
        <row r="7446">
          <cell r="D7446" t="str">
            <v>5.9.</v>
          </cell>
          <cell r="E7446" t="str">
            <v>A4</v>
          </cell>
          <cell r="R7446">
            <v>3</v>
          </cell>
        </row>
        <row r="7447">
          <cell r="D7447" t="str">
            <v>6.9.</v>
          </cell>
          <cell r="E7447" t="str">
            <v>A4</v>
          </cell>
          <cell r="I7447">
            <v>1</v>
          </cell>
          <cell r="R7447">
            <v>2.5</v>
          </cell>
        </row>
        <row r="7448">
          <cell r="D7448" t="str">
            <v>7.9.</v>
          </cell>
          <cell r="E7448" t="str">
            <v>A4</v>
          </cell>
          <cell r="I7448">
            <v>4</v>
          </cell>
          <cell r="R7448">
            <v>2</v>
          </cell>
        </row>
        <row r="7449">
          <cell r="D7449" t="str">
            <v>10.9.</v>
          </cell>
          <cell r="E7449" t="str">
            <v>A4</v>
          </cell>
          <cell r="R7449">
            <v>3</v>
          </cell>
        </row>
        <row r="7450">
          <cell r="D7450" t="str">
            <v>15.9.</v>
          </cell>
          <cell r="E7450" t="str">
            <v>A4</v>
          </cell>
          <cell r="R7450">
            <v>2</v>
          </cell>
        </row>
        <row r="7451">
          <cell r="D7451" t="str">
            <v>16.9.</v>
          </cell>
          <cell r="E7451" t="str">
            <v>A4</v>
          </cell>
          <cell r="R7451">
            <v>3</v>
          </cell>
        </row>
        <row r="7452">
          <cell r="D7452" t="str">
            <v>22.9.</v>
          </cell>
          <cell r="E7452" t="str">
            <v>A2</v>
          </cell>
          <cell r="R7452">
            <v>2</v>
          </cell>
        </row>
        <row r="7453">
          <cell r="D7453" t="str">
            <v>28.9.</v>
          </cell>
          <cell r="E7453" t="str">
            <v>A4</v>
          </cell>
          <cell r="I7453">
            <v>5</v>
          </cell>
          <cell r="Q7453">
            <v>40</v>
          </cell>
          <cell r="R7453">
            <v>3</v>
          </cell>
        </row>
        <row r="7454">
          <cell r="D7454" t="str">
            <v>30.9.</v>
          </cell>
          <cell r="E7454" t="str">
            <v>A2</v>
          </cell>
          <cell r="F7454">
            <v>3</v>
          </cell>
          <cell r="I7454">
            <v>6</v>
          </cell>
          <cell r="R7454">
            <v>4.5</v>
          </cell>
        </row>
        <row r="7455">
          <cell r="D7455" t="str">
            <v>1.10.</v>
          </cell>
          <cell r="E7455" t="str">
            <v>A4</v>
          </cell>
          <cell r="R7455">
            <v>4</v>
          </cell>
        </row>
        <row r="7456">
          <cell r="D7456" t="str">
            <v>5.10.</v>
          </cell>
          <cell r="E7456" t="str">
            <v>A2</v>
          </cell>
          <cell r="R7456">
            <v>2</v>
          </cell>
        </row>
        <row r="7457">
          <cell r="D7457" t="str">
            <v>6.10.</v>
          </cell>
          <cell r="E7457" t="str">
            <v>A2</v>
          </cell>
          <cell r="R7457">
            <v>2</v>
          </cell>
        </row>
        <row r="7458">
          <cell r="D7458" t="str">
            <v>6.10.</v>
          </cell>
          <cell r="E7458" t="str">
            <v>A4</v>
          </cell>
          <cell r="R7458">
            <v>2</v>
          </cell>
        </row>
        <row r="7459">
          <cell r="D7459" t="str">
            <v>20.10.</v>
          </cell>
          <cell r="E7459" t="str">
            <v>A4</v>
          </cell>
          <cell r="R7459">
            <v>4</v>
          </cell>
        </row>
        <row r="7460">
          <cell r="D7460" t="str">
            <v>21.10.</v>
          </cell>
          <cell r="E7460" t="str">
            <v>A4</v>
          </cell>
          <cell r="R7460">
            <v>3</v>
          </cell>
        </row>
        <row r="7461">
          <cell r="D7461" t="str">
            <v>25.10.</v>
          </cell>
          <cell r="E7461" t="str">
            <v>A2</v>
          </cell>
          <cell r="R7461">
            <v>1</v>
          </cell>
        </row>
        <row r="7462">
          <cell r="D7462" t="str">
            <v>8.12.</v>
          </cell>
          <cell r="E7462" t="str">
            <v>A2</v>
          </cell>
          <cell r="R7462">
            <v>2</v>
          </cell>
        </row>
        <row r="7463">
          <cell r="B7463" t="str">
            <v>J12-11905-6125</v>
          </cell>
          <cell r="C7463" t="str">
            <v>ja</v>
          </cell>
          <cell r="D7463" t="str">
            <v>20.3.</v>
          </cell>
          <cell r="E7463" t="str">
            <v>A3</v>
          </cell>
          <cell r="F7463">
            <v>1</v>
          </cell>
          <cell r="R7463">
            <v>2</v>
          </cell>
        </row>
        <row r="7464">
          <cell r="D7464" t="str">
            <v>4.4.</v>
          </cell>
          <cell r="E7464" t="str">
            <v>A4</v>
          </cell>
          <cell r="R7464">
            <v>1.5</v>
          </cell>
        </row>
        <row r="7465">
          <cell r="D7465" t="str">
            <v>9.4.</v>
          </cell>
          <cell r="E7465" t="str">
            <v>A3</v>
          </cell>
          <cell r="R7465">
            <v>2.5</v>
          </cell>
        </row>
        <row r="7466">
          <cell r="D7466" t="str">
            <v>15.4.</v>
          </cell>
          <cell r="E7466" t="str">
            <v>A3</v>
          </cell>
          <cell r="F7466">
            <v>1</v>
          </cell>
          <cell r="R7466">
            <v>4</v>
          </cell>
        </row>
        <row r="7467">
          <cell r="D7467" t="str">
            <v>1.6.</v>
          </cell>
          <cell r="E7467" t="str">
            <v>A6</v>
          </cell>
          <cell r="R7467">
            <v>2.5</v>
          </cell>
        </row>
        <row r="7468">
          <cell r="D7468" t="str">
            <v>1.6.</v>
          </cell>
          <cell r="E7468" t="str">
            <v>A3</v>
          </cell>
          <cell r="F7468">
            <v>1</v>
          </cell>
          <cell r="R7468">
            <v>2</v>
          </cell>
        </row>
        <row r="7469">
          <cell r="D7469" t="str">
            <v>6.6.</v>
          </cell>
          <cell r="E7469" t="str">
            <v>A4</v>
          </cell>
          <cell r="F7469">
            <v>1</v>
          </cell>
          <cell r="R7469">
            <v>3</v>
          </cell>
        </row>
        <row r="7470">
          <cell r="D7470" t="str">
            <v>2.7.</v>
          </cell>
          <cell r="E7470" t="str">
            <v>A3</v>
          </cell>
          <cell r="F7470">
            <v>2</v>
          </cell>
          <cell r="R7470">
            <v>2</v>
          </cell>
        </row>
        <row r="7471">
          <cell r="D7471" t="str">
            <v>7.7.</v>
          </cell>
          <cell r="E7471" t="str">
            <v>A4</v>
          </cell>
          <cell r="R7471">
            <v>4</v>
          </cell>
        </row>
        <row r="7472">
          <cell r="D7472" t="str">
            <v>23.9.</v>
          </cell>
          <cell r="E7472" t="str">
            <v>A4</v>
          </cell>
          <cell r="R7472">
            <v>2.5</v>
          </cell>
        </row>
        <row r="7473">
          <cell r="D7473" t="str">
            <v>12.11.</v>
          </cell>
          <cell r="E7473" t="str">
            <v>A4</v>
          </cell>
          <cell r="R7473">
            <v>1.5</v>
          </cell>
        </row>
        <row r="7474">
          <cell r="D7474" t="str">
            <v>17.11.</v>
          </cell>
          <cell r="E7474" t="str">
            <v>A4</v>
          </cell>
          <cell r="R7474">
            <v>2.5</v>
          </cell>
        </row>
        <row r="7475">
          <cell r="D7475" t="str">
            <v>25.11.</v>
          </cell>
          <cell r="E7475" t="str">
            <v>A4</v>
          </cell>
          <cell r="R7475">
            <v>3</v>
          </cell>
        </row>
        <row r="7476">
          <cell r="D7476" t="str">
            <v>1.12.</v>
          </cell>
          <cell r="E7476" t="str">
            <v>A4</v>
          </cell>
          <cell r="R7476">
            <v>3.5</v>
          </cell>
        </row>
        <row r="7477">
          <cell r="D7477" t="str">
            <v>6.12.</v>
          </cell>
          <cell r="E7477" t="str">
            <v>A4</v>
          </cell>
          <cell r="R7477">
            <v>2</v>
          </cell>
        </row>
        <row r="7478">
          <cell r="B7478" t="str">
            <v>J12-11070-15452</v>
          </cell>
          <cell r="C7478" t="str">
            <v>ja</v>
          </cell>
          <cell r="D7478" t="str">
            <v>22.1.</v>
          </cell>
          <cell r="E7478" t="str">
            <v>A1</v>
          </cell>
          <cell r="R7478">
            <v>3</v>
          </cell>
        </row>
        <row r="7479">
          <cell r="D7479" t="str">
            <v>17.3.</v>
          </cell>
          <cell r="E7479" t="str">
            <v>A1</v>
          </cell>
          <cell r="R7479">
            <v>3</v>
          </cell>
        </row>
        <row r="7480">
          <cell r="D7480" t="str">
            <v>9.4.</v>
          </cell>
          <cell r="E7480" t="str">
            <v>A1</v>
          </cell>
          <cell r="R7480">
            <v>4</v>
          </cell>
        </row>
        <row r="7481">
          <cell r="D7481" t="str">
            <v>28.4.</v>
          </cell>
          <cell r="E7481" t="str">
            <v>A1</v>
          </cell>
          <cell r="R7481">
            <v>5</v>
          </cell>
        </row>
        <row r="7482">
          <cell r="D7482" t="str">
            <v>20.5.</v>
          </cell>
          <cell r="E7482" t="str">
            <v>A1</v>
          </cell>
          <cell r="R7482">
            <v>4</v>
          </cell>
        </row>
        <row r="7483">
          <cell r="D7483" t="str">
            <v>29.7.</v>
          </cell>
          <cell r="E7483" t="str">
            <v>A1</v>
          </cell>
          <cell r="I7483">
            <v>2</v>
          </cell>
          <cell r="R7483">
            <v>2</v>
          </cell>
        </row>
        <row r="7484">
          <cell r="D7484" t="str">
            <v>1.8.</v>
          </cell>
          <cell r="E7484" t="str">
            <v>A1</v>
          </cell>
          <cell r="I7484">
            <v>2</v>
          </cell>
          <cell r="R7484">
            <v>6</v>
          </cell>
        </row>
        <row r="7485">
          <cell r="D7485" t="str">
            <v>21.10.</v>
          </cell>
          <cell r="E7485" t="str">
            <v>A1</v>
          </cell>
          <cell r="R7485">
            <v>4.5</v>
          </cell>
        </row>
        <row r="7486">
          <cell r="B7486" t="str">
            <v>J12-11974-6229</v>
          </cell>
          <cell r="C7486" t="str">
            <v>ja</v>
          </cell>
          <cell r="D7486" t="str">
            <v>14.7.</v>
          </cell>
          <cell r="E7486" t="str">
            <v>A1</v>
          </cell>
          <cell r="I7486">
            <v>5</v>
          </cell>
          <cell r="R7486">
            <v>5</v>
          </cell>
        </row>
        <row r="7487">
          <cell r="D7487" t="str">
            <v>19.10.</v>
          </cell>
          <cell r="E7487" t="str">
            <v>A2</v>
          </cell>
          <cell r="I7487">
            <v>3</v>
          </cell>
          <cell r="R7487">
            <v>5</v>
          </cell>
        </row>
        <row r="7488">
          <cell r="B7488" t="str">
            <v>J12-11489-5496</v>
          </cell>
          <cell r="C7488" t="str">
            <v>ja</v>
          </cell>
          <cell r="D7488" t="str">
            <v>16.3.</v>
          </cell>
          <cell r="E7488" t="str">
            <v>A1</v>
          </cell>
          <cell r="F7488">
            <v>2</v>
          </cell>
          <cell r="R7488">
            <v>7.5</v>
          </cell>
        </row>
        <row r="7489">
          <cell r="D7489" t="str">
            <v>21.3.</v>
          </cell>
          <cell r="E7489" t="str">
            <v>A1</v>
          </cell>
          <cell r="R7489">
            <v>4</v>
          </cell>
        </row>
        <row r="7490">
          <cell r="D7490" t="str">
            <v>1.5.</v>
          </cell>
          <cell r="E7490" t="str">
            <v>A1</v>
          </cell>
          <cell r="R7490">
            <v>3</v>
          </cell>
        </row>
        <row r="7491">
          <cell r="D7491" t="str">
            <v>28.5.</v>
          </cell>
          <cell r="E7491" t="str">
            <v>A1</v>
          </cell>
          <cell r="R7491">
            <v>2</v>
          </cell>
        </row>
        <row r="7492">
          <cell r="D7492" t="str">
            <v>2.6.</v>
          </cell>
          <cell r="E7492" t="str">
            <v>A1</v>
          </cell>
          <cell r="R7492">
            <v>1.5</v>
          </cell>
        </row>
        <row r="7493">
          <cell r="D7493" t="str">
            <v>6.6.</v>
          </cell>
          <cell r="E7493" t="str">
            <v>A1</v>
          </cell>
          <cell r="R7493">
            <v>2.5</v>
          </cell>
        </row>
        <row r="7494">
          <cell r="D7494" t="str">
            <v>8.6.</v>
          </cell>
          <cell r="E7494" t="str">
            <v>A1</v>
          </cell>
          <cell r="R7494">
            <v>0.5</v>
          </cell>
        </row>
        <row r="7495">
          <cell r="D7495" t="str">
            <v>23.6.</v>
          </cell>
          <cell r="E7495" t="str">
            <v>A1</v>
          </cell>
          <cell r="R7495">
            <v>2</v>
          </cell>
        </row>
        <row r="7496">
          <cell r="D7496" t="str">
            <v>24.6.</v>
          </cell>
          <cell r="E7496" t="str">
            <v>A1</v>
          </cell>
          <cell r="I7496">
            <v>4</v>
          </cell>
          <cell r="R7496">
            <v>2</v>
          </cell>
        </row>
        <row r="7497">
          <cell r="D7497" t="str">
            <v>27.6.</v>
          </cell>
          <cell r="E7497" t="str">
            <v>A1</v>
          </cell>
          <cell r="I7497">
            <v>16</v>
          </cell>
          <cell r="R7497">
            <v>3.5</v>
          </cell>
        </row>
        <row r="7498">
          <cell r="D7498" t="str">
            <v>29.6.</v>
          </cell>
          <cell r="E7498" t="str">
            <v>A1</v>
          </cell>
          <cell r="R7498">
            <v>1</v>
          </cell>
        </row>
        <row r="7499">
          <cell r="D7499" t="str">
            <v>8.7.</v>
          </cell>
          <cell r="E7499" t="str">
            <v>A1</v>
          </cell>
          <cell r="I7499">
            <v>2</v>
          </cell>
          <cell r="R7499">
            <v>1</v>
          </cell>
        </row>
        <row r="7500">
          <cell r="D7500" t="str">
            <v>18.7.</v>
          </cell>
          <cell r="E7500" t="str">
            <v>A1</v>
          </cell>
          <cell r="I7500">
            <v>1</v>
          </cell>
          <cell r="R7500">
            <v>2</v>
          </cell>
          <cell r="T7500">
            <v>1</v>
          </cell>
        </row>
        <row r="7501">
          <cell r="D7501" t="str">
            <v>22.7.</v>
          </cell>
          <cell r="E7501" t="str">
            <v>A1</v>
          </cell>
          <cell r="I7501">
            <v>3</v>
          </cell>
          <cell r="R7501">
            <v>3</v>
          </cell>
        </row>
        <row r="7502">
          <cell r="D7502" t="str">
            <v>30.7.</v>
          </cell>
          <cell r="E7502" t="str">
            <v>A1</v>
          </cell>
          <cell r="I7502">
            <v>3</v>
          </cell>
          <cell r="R7502">
            <v>2</v>
          </cell>
        </row>
        <row r="7503">
          <cell r="D7503" t="str">
            <v>31.7.</v>
          </cell>
          <cell r="E7503" t="str">
            <v>A1</v>
          </cell>
          <cell r="R7503">
            <v>1</v>
          </cell>
        </row>
        <row r="7504">
          <cell r="D7504" t="str">
            <v>1.8.</v>
          </cell>
          <cell r="E7504" t="str">
            <v>A1</v>
          </cell>
          <cell r="R7504">
            <v>0.5</v>
          </cell>
        </row>
        <row r="7505">
          <cell r="D7505" t="str">
            <v>2.8.</v>
          </cell>
          <cell r="E7505" t="str">
            <v>A1</v>
          </cell>
          <cell r="I7505">
            <v>1</v>
          </cell>
          <cell r="R7505">
            <v>2</v>
          </cell>
        </row>
        <row r="7506">
          <cell r="D7506" t="str">
            <v>5.8.</v>
          </cell>
          <cell r="E7506" t="str">
            <v>A1</v>
          </cell>
          <cell r="I7506">
            <v>4</v>
          </cell>
          <cell r="R7506">
            <v>2</v>
          </cell>
        </row>
        <row r="7507">
          <cell r="D7507" t="str">
            <v>8.8.</v>
          </cell>
          <cell r="E7507" t="str">
            <v>A1</v>
          </cell>
          <cell r="I7507">
            <v>5</v>
          </cell>
          <cell r="R7507">
            <v>1.5</v>
          </cell>
        </row>
        <row r="7508">
          <cell r="D7508" t="str">
            <v>11.8.</v>
          </cell>
          <cell r="E7508" t="str">
            <v>A1</v>
          </cell>
          <cell r="I7508">
            <v>6</v>
          </cell>
          <cell r="R7508">
            <v>2.5</v>
          </cell>
        </row>
        <row r="7509">
          <cell r="D7509" t="str">
            <v>15.8.</v>
          </cell>
          <cell r="E7509" t="str">
            <v>A1</v>
          </cell>
          <cell r="I7509">
            <v>6</v>
          </cell>
          <cell r="R7509">
            <v>3</v>
          </cell>
        </row>
        <row r="7510">
          <cell r="D7510" t="str">
            <v>26.9.</v>
          </cell>
          <cell r="E7510" t="str">
            <v>A1</v>
          </cell>
          <cell r="I7510">
            <v>2</v>
          </cell>
          <cell r="R7510">
            <v>2</v>
          </cell>
        </row>
        <row r="7511">
          <cell r="D7511" t="str">
            <v>29.9.</v>
          </cell>
          <cell r="E7511" t="str">
            <v>A1</v>
          </cell>
          <cell r="I7511">
            <v>12</v>
          </cell>
          <cell r="R7511">
            <v>4</v>
          </cell>
        </row>
        <row r="7512">
          <cell r="D7512" t="str">
            <v>2.10.</v>
          </cell>
          <cell r="E7512" t="str">
            <v>A1</v>
          </cell>
          <cell r="I7512">
            <v>9</v>
          </cell>
          <cell r="R7512">
            <v>2</v>
          </cell>
        </row>
        <row r="7513">
          <cell r="D7513" t="str">
            <v>3.10.</v>
          </cell>
          <cell r="E7513" t="str">
            <v>A1</v>
          </cell>
          <cell r="R7513">
            <v>2</v>
          </cell>
        </row>
        <row r="7514">
          <cell r="B7514" t="str">
            <v>J12-10703-11152</v>
          </cell>
          <cell r="C7514" t="str">
            <v>ja</v>
          </cell>
          <cell r="D7514" t="str">
            <v>18.2.</v>
          </cell>
          <cell r="E7514" t="str">
            <v>A2</v>
          </cell>
          <cell r="R7514">
            <v>3</v>
          </cell>
        </row>
        <row r="7515">
          <cell r="D7515" t="str">
            <v>24.2.</v>
          </cell>
          <cell r="E7515" t="str">
            <v>A2</v>
          </cell>
          <cell r="R7515">
            <v>4</v>
          </cell>
        </row>
        <row r="7516">
          <cell r="D7516" t="str">
            <v>28.3.</v>
          </cell>
          <cell r="E7516" t="str">
            <v>A2</v>
          </cell>
          <cell r="R7516">
            <v>3</v>
          </cell>
        </row>
        <row r="7517">
          <cell r="D7517" t="str">
            <v>31.3.</v>
          </cell>
          <cell r="E7517" t="str">
            <v>A2</v>
          </cell>
          <cell r="R7517">
            <v>3</v>
          </cell>
        </row>
        <row r="7518">
          <cell r="D7518" t="str">
            <v>10.4.</v>
          </cell>
          <cell r="E7518" t="str">
            <v>A2</v>
          </cell>
          <cell r="R7518">
            <v>3</v>
          </cell>
        </row>
        <row r="7519">
          <cell r="D7519" t="str">
            <v>14.4.</v>
          </cell>
          <cell r="E7519" t="str">
            <v>A2</v>
          </cell>
          <cell r="R7519">
            <v>3</v>
          </cell>
        </row>
        <row r="7520">
          <cell r="D7520" t="str">
            <v>14.5.</v>
          </cell>
          <cell r="E7520" t="str">
            <v>A2</v>
          </cell>
          <cell r="O7520">
            <v>1</v>
          </cell>
          <cell r="R7520">
            <v>4</v>
          </cell>
        </row>
        <row r="7521">
          <cell r="D7521" t="str">
            <v>5.8.</v>
          </cell>
          <cell r="E7521" t="str">
            <v>A2</v>
          </cell>
          <cell r="R7521">
            <v>3</v>
          </cell>
        </row>
        <row r="7522">
          <cell r="B7522" t="str">
            <v>J12-12770-10611</v>
          </cell>
          <cell r="C7522" t="str">
            <v>ja</v>
          </cell>
          <cell r="D7522" t="str">
            <v>17.8.</v>
          </cell>
          <cell r="E7522" t="str">
            <v>A2</v>
          </cell>
          <cell r="F7522">
            <v>1</v>
          </cell>
          <cell r="R7522">
            <v>2</v>
          </cell>
        </row>
        <row r="7523">
          <cell r="D7523" t="str">
            <v>18.8.</v>
          </cell>
          <cell r="E7523" t="str">
            <v>A2</v>
          </cell>
          <cell r="I7523">
            <v>5</v>
          </cell>
          <cell r="R7523">
            <v>3</v>
          </cell>
        </row>
        <row r="7524">
          <cell r="D7524" t="str">
            <v>22.8.</v>
          </cell>
          <cell r="E7524" t="str">
            <v>A2</v>
          </cell>
          <cell r="I7524">
            <v>2</v>
          </cell>
          <cell r="R7524">
            <v>1.5</v>
          </cell>
        </row>
        <row r="7525">
          <cell r="D7525" t="str">
            <v>17.3.</v>
          </cell>
          <cell r="E7525" t="str">
            <v>A6</v>
          </cell>
          <cell r="I7525">
            <v>2</v>
          </cell>
        </row>
        <row r="7526">
          <cell r="B7526" t="str">
            <v>J12-11023-15185</v>
          </cell>
          <cell r="C7526" t="str">
            <v>nein</v>
          </cell>
        </row>
        <row r="7527">
          <cell r="B7527" t="str">
            <v>J12-11719-5844</v>
          </cell>
          <cell r="C7527" t="str">
            <v>ja</v>
          </cell>
          <cell r="D7527" t="str">
            <v>16.3.</v>
          </cell>
          <cell r="E7527" t="str">
            <v>A2</v>
          </cell>
          <cell r="F7527">
            <v>1</v>
          </cell>
          <cell r="R7527">
            <v>4</v>
          </cell>
        </row>
        <row r="7528">
          <cell r="D7528" t="str">
            <v>18.3.</v>
          </cell>
          <cell r="E7528" t="str">
            <v>A2</v>
          </cell>
          <cell r="R7528">
            <v>2</v>
          </cell>
        </row>
        <row r="7529">
          <cell r="D7529" t="str">
            <v>25.3.</v>
          </cell>
          <cell r="E7529" t="str">
            <v>A2</v>
          </cell>
          <cell r="R7529">
            <v>2</v>
          </cell>
        </row>
        <row r="7530">
          <cell r="D7530" t="str">
            <v>1.4.</v>
          </cell>
          <cell r="E7530" t="str">
            <v>A2</v>
          </cell>
          <cell r="R7530">
            <v>2</v>
          </cell>
        </row>
        <row r="7531">
          <cell r="B7531" t="str">
            <v>J12-12475-4926</v>
          </cell>
          <cell r="C7531" t="str">
            <v>ja</v>
          </cell>
          <cell r="D7531" t="str">
            <v>2.3.</v>
          </cell>
          <cell r="E7531" t="str">
            <v>A4</v>
          </cell>
          <cell r="R7531">
            <v>33</v>
          </cell>
        </row>
        <row r="7532">
          <cell r="D7532" t="str">
            <v>3.3.</v>
          </cell>
          <cell r="E7532" t="str">
            <v>A4</v>
          </cell>
          <cell r="R7532">
            <v>3</v>
          </cell>
        </row>
        <row r="7533">
          <cell r="D7533" t="str">
            <v>16.3.</v>
          </cell>
          <cell r="E7533" t="str">
            <v>A3</v>
          </cell>
          <cell r="F7533">
            <v>2</v>
          </cell>
          <cell r="R7533">
            <v>5</v>
          </cell>
        </row>
        <row r="7534">
          <cell r="D7534" t="str">
            <v>17.3.</v>
          </cell>
          <cell r="E7534" t="str">
            <v>A3</v>
          </cell>
          <cell r="F7534">
            <v>1</v>
          </cell>
          <cell r="R7534">
            <v>2.5</v>
          </cell>
        </row>
        <row r="7535">
          <cell r="D7535" t="str">
            <v>23.3.</v>
          </cell>
          <cell r="E7535" t="str">
            <v>A3</v>
          </cell>
          <cell r="R7535">
            <v>1</v>
          </cell>
        </row>
        <row r="7536">
          <cell r="D7536" t="str">
            <v>21.4.</v>
          </cell>
          <cell r="E7536" t="str">
            <v>A3</v>
          </cell>
          <cell r="R7536">
            <v>1</v>
          </cell>
        </row>
        <row r="7537">
          <cell r="D7537" t="str">
            <v>21.4.</v>
          </cell>
          <cell r="E7537" t="str">
            <v>A2</v>
          </cell>
          <cell r="R7537">
            <v>0.5</v>
          </cell>
        </row>
        <row r="7538">
          <cell r="D7538" t="str">
            <v>1.5.</v>
          </cell>
          <cell r="E7538" t="str">
            <v>A2</v>
          </cell>
          <cell r="R7538">
            <v>1.5</v>
          </cell>
        </row>
        <row r="7539">
          <cell r="D7539" t="str">
            <v>9.5.</v>
          </cell>
          <cell r="E7539" t="str">
            <v>A2</v>
          </cell>
          <cell r="R7539">
            <v>1</v>
          </cell>
        </row>
        <row r="7540">
          <cell r="D7540" t="str">
            <v>16.9.</v>
          </cell>
          <cell r="E7540" t="str">
            <v>A2</v>
          </cell>
          <cell r="R7540">
            <v>2.5</v>
          </cell>
        </row>
        <row r="7541">
          <cell r="D7541" t="str">
            <v>7.10.</v>
          </cell>
          <cell r="E7541" t="str">
            <v>A2</v>
          </cell>
          <cell r="R7541">
            <v>1.5</v>
          </cell>
        </row>
        <row r="7542">
          <cell r="D7542" t="str">
            <v>18.11.</v>
          </cell>
          <cell r="E7542" t="str">
            <v>A2</v>
          </cell>
          <cell r="R7542">
            <v>1.5</v>
          </cell>
        </row>
        <row r="7543">
          <cell r="D7543" t="str">
            <v>25.11.</v>
          </cell>
          <cell r="E7543" t="str">
            <v>A4</v>
          </cell>
          <cell r="R7543">
            <v>2</v>
          </cell>
        </row>
        <row r="7544">
          <cell r="B7544" t="str">
            <v>J12-12861-8701</v>
          </cell>
          <cell r="C7544" t="str">
            <v>ja</v>
          </cell>
          <cell r="D7544" t="str">
            <v>16.3.</v>
          </cell>
          <cell r="E7544" t="str">
            <v>A1</v>
          </cell>
          <cell r="F7544">
            <v>1</v>
          </cell>
        </row>
        <row r="7545">
          <cell r="D7545" t="str">
            <v>21.3.</v>
          </cell>
          <cell r="E7545" t="str">
            <v>A1</v>
          </cell>
          <cell r="F7545">
            <v>2</v>
          </cell>
        </row>
        <row r="7546">
          <cell r="B7546" t="str">
            <v>J12-12051-6364</v>
          </cell>
          <cell r="C7546" t="str">
            <v>ja</v>
          </cell>
          <cell r="D7546" t="str">
            <v>16.3.</v>
          </cell>
          <cell r="E7546" t="str">
            <v>A3</v>
          </cell>
          <cell r="R7546">
            <v>4</v>
          </cell>
        </row>
        <row r="7547">
          <cell r="D7547" t="str">
            <v>23.3.</v>
          </cell>
          <cell r="E7547" t="str">
            <v>A3</v>
          </cell>
          <cell r="R7547">
            <v>2</v>
          </cell>
        </row>
        <row r="7548">
          <cell r="D7548" t="str">
            <v>12.4.</v>
          </cell>
          <cell r="E7548" t="str">
            <v>A3</v>
          </cell>
          <cell r="R7548">
            <v>2</v>
          </cell>
        </row>
        <row r="7549">
          <cell r="D7549" t="str">
            <v>14.4.</v>
          </cell>
          <cell r="E7549" t="str">
            <v>A3</v>
          </cell>
          <cell r="R7549">
            <v>2</v>
          </cell>
        </row>
        <row r="7550">
          <cell r="D7550" t="str">
            <v>13.5.</v>
          </cell>
          <cell r="E7550" t="str">
            <v>A2</v>
          </cell>
          <cell r="R7550">
            <v>2</v>
          </cell>
        </row>
        <row r="7551">
          <cell r="D7551" t="str">
            <v>26.5.</v>
          </cell>
          <cell r="E7551" t="str">
            <v>A4</v>
          </cell>
          <cell r="R7551">
            <v>4</v>
          </cell>
        </row>
        <row r="7552">
          <cell r="D7552" t="str">
            <v>27.5.</v>
          </cell>
          <cell r="E7552" t="str">
            <v>A4</v>
          </cell>
          <cell r="R7552">
            <v>2</v>
          </cell>
        </row>
        <row r="7553">
          <cell r="D7553" t="str">
            <v>14.6.</v>
          </cell>
          <cell r="E7553" t="str">
            <v>A4</v>
          </cell>
          <cell r="R7553">
            <v>2</v>
          </cell>
        </row>
        <row r="7554">
          <cell r="D7554" t="str">
            <v>29.6.</v>
          </cell>
          <cell r="E7554" t="str">
            <v>A4</v>
          </cell>
          <cell r="R7554">
            <v>3</v>
          </cell>
        </row>
        <row r="7555">
          <cell r="D7555" t="str">
            <v>7.7.</v>
          </cell>
          <cell r="E7555" t="str">
            <v>A2</v>
          </cell>
          <cell r="R7555">
            <v>5</v>
          </cell>
        </row>
        <row r="7556">
          <cell r="D7556" t="str">
            <v>8.7.</v>
          </cell>
          <cell r="E7556" t="str">
            <v>A2</v>
          </cell>
          <cell r="I7556">
            <v>2</v>
          </cell>
          <cell r="O7556">
            <v>1</v>
          </cell>
          <cell r="Q7556">
            <v>9</v>
          </cell>
          <cell r="R7556">
            <v>7</v>
          </cell>
        </row>
        <row r="7557">
          <cell r="D7557" t="str">
            <v>9.7.</v>
          </cell>
          <cell r="E7557" t="str">
            <v>A2</v>
          </cell>
          <cell r="R7557">
            <v>5</v>
          </cell>
        </row>
        <row r="7558">
          <cell r="D7558" t="str">
            <v>10.7.</v>
          </cell>
          <cell r="E7558" t="str">
            <v>A2</v>
          </cell>
          <cell r="R7558">
            <v>5</v>
          </cell>
        </row>
        <row r="7559">
          <cell r="D7559" t="str">
            <v>11.7.</v>
          </cell>
          <cell r="E7559" t="str">
            <v>A1</v>
          </cell>
          <cell r="R7559">
            <v>6</v>
          </cell>
        </row>
        <row r="7560">
          <cell r="D7560" t="str">
            <v>13.7.</v>
          </cell>
          <cell r="E7560" t="str">
            <v>A2</v>
          </cell>
          <cell r="R7560">
            <v>5</v>
          </cell>
        </row>
        <row r="7561">
          <cell r="D7561" t="str">
            <v>16.7.</v>
          </cell>
          <cell r="E7561" t="str">
            <v>A2</v>
          </cell>
          <cell r="R7561">
            <v>5</v>
          </cell>
        </row>
        <row r="7562">
          <cell r="D7562" t="str">
            <v>17.7.</v>
          </cell>
          <cell r="E7562" t="str">
            <v>A2</v>
          </cell>
          <cell r="R7562">
            <v>5</v>
          </cell>
        </row>
        <row r="7563">
          <cell r="D7563" t="str">
            <v>20.7.</v>
          </cell>
          <cell r="E7563" t="str">
            <v>A2</v>
          </cell>
          <cell r="O7563">
            <v>2</v>
          </cell>
          <cell r="P7563">
            <v>5</v>
          </cell>
          <cell r="R7563">
            <v>6</v>
          </cell>
        </row>
        <row r="7564">
          <cell r="D7564" t="str">
            <v>21.7.</v>
          </cell>
          <cell r="E7564" t="str">
            <v>A2</v>
          </cell>
          <cell r="R7564">
            <v>5</v>
          </cell>
        </row>
        <row r="7565">
          <cell r="D7565" t="str">
            <v>22.7.</v>
          </cell>
          <cell r="E7565" t="str">
            <v>A2</v>
          </cell>
          <cell r="O7565">
            <v>3</v>
          </cell>
          <cell r="R7565">
            <v>7</v>
          </cell>
        </row>
        <row r="7566">
          <cell r="D7566" t="str">
            <v>23.7.</v>
          </cell>
          <cell r="E7566" t="str">
            <v>A2</v>
          </cell>
          <cell r="O7566">
            <v>1</v>
          </cell>
          <cell r="P7566">
            <v>4</v>
          </cell>
          <cell r="R7566">
            <v>6</v>
          </cell>
        </row>
        <row r="7567">
          <cell r="D7567" t="str">
            <v>24.7.</v>
          </cell>
          <cell r="E7567" t="str">
            <v>A2</v>
          </cell>
          <cell r="O7567">
            <v>3</v>
          </cell>
          <cell r="R7567">
            <v>7</v>
          </cell>
        </row>
        <row r="7568">
          <cell r="D7568" t="str">
            <v>25.7.</v>
          </cell>
          <cell r="E7568" t="str">
            <v>A2</v>
          </cell>
          <cell r="R7568">
            <v>5</v>
          </cell>
        </row>
        <row r="7569">
          <cell r="D7569" t="str">
            <v>26.7.</v>
          </cell>
          <cell r="E7569" t="str">
            <v>A2</v>
          </cell>
          <cell r="R7569">
            <v>4</v>
          </cell>
        </row>
        <row r="7570">
          <cell r="D7570" t="str">
            <v>28.8.</v>
          </cell>
          <cell r="E7570" t="str">
            <v>A2</v>
          </cell>
          <cell r="R7570">
            <v>2</v>
          </cell>
        </row>
        <row r="7571">
          <cell r="D7571" t="str">
            <v>8.9.</v>
          </cell>
          <cell r="E7571" t="str">
            <v>A2</v>
          </cell>
          <cell r="R7571">
            <v>4</v>
          </cell>
        </row>
        <row r="7572">
          <cell r="D7572" t="str">
            <v>20.9.</v>
          </cell>
          <cell r="E7572" t="str">
            <v>A2</v>
          </cell>
          <cell r="R7572">
            <v>3</v>
          </cell>
        </row>
        <row r="7573">
          <cell r="D7573" t="str">
            <v>22.9.</v>
          </cell>
          <cell r="E7573" t="str">
            <v>A4</v>
          </cell>
          <cell r="R7573">
            <v>3</v>
          </cell>
        </row>
        <row r="7574">
          <cell r="D7574" t="str">
            <v>23.9.</v>
          </cell>
          <cell r="E7574" t="str">
            <v>A4</v>
          </cell>
          <cell r="R7574">
            <v>2</v>
          </cell>
        </row>
        <row r="7575">
          <cell r="D7575" t="str">
            <v>4.10.</v>
          </cell>
          <cell r="E7575" t="str">
            <v>A4</v>
          </cell>
          <cell r="R7575">
            <v>2</v>
          </cell>
        </row>
        <row r="7576">
          <cell r="D7576" t="str">
            <v>5.10.</v>
          </cell>
          <cell r="E7576" t="str">
            <v>A4</v>
          </cell>
          <cell r="R7576">
            <v>5</v>
          </cell>
        </row>
        <row r="7577">
          <cell r="D7577" t="str">
            <v>3.10.</v>
          </cell>
          <cell r="E7577" t="str">
            <v>A4</v>
          </cell>
          <cell r="R7577">
            <v>3</v>
          </cell>
        </row>
        <row r="7578">
          <cell r="D7578" t="str">
            <v>28.10.</v>
          </cell>
          <cell r="E7578" t="str">
            <v>A4</v>
          </cell>
          <cell r="R7578">
            <v>2</v>
          </cell>
        </row>
        <row r="7579">
          <cell r="D7579" t="str">
            <v>20.10.</v>
          </cell>
          <cell r="E7579" t="str">
            <v>A4</v>
          </cell>
          <cell r="R7579">
            <v>2</v>
          </cell>
        </row>
        <row r="7580">
          <cell r="D7580" t="str">
            <v>24.10.</v>
          </cell>
          <cell r="E7580" t="str">
            <v>A4</v>
          </cell>
          <cell r="R7580">
            <v>2</v>
          </cell>
        </row>
        <row r="7581">
          <cell r="D7581" t="str">
            <v>25.10.</v>
          </cell>
          <cell r="E7581" t="str">
            <v>A4</v>
          </cell>
          <cell r="R7581">
            <v>2</v>
          </cell>
        </row>
        <row r="7582">
          <cell r="D7582" t="str">
            <v>26.10.</v>
          </cell>
          <cell r="E7582" t="str">
            <v>A4</v>
          </cell>
          <cell r="R7582">
            <v>2</v>
          </cell>
        </row>
        <row r="7583">
          <cell r="D7583" t="str">
            <v>18.11.</v>
          </cell>
          <cell r="E7583" t="str">
            <v>A4</v>
          </cell>
          <cell r="R7583">
            <v>1</v>
          </cell>
        </row>
        <row r="7584">
          <cell r="B7584" t="str">
            <v>J12-11720-5845</v>
          </cell>
          <cell r="C7584" t="str">
            <v>ja</v>
          </cell>
          <cell r="D7584" t="str">
            <v>16.3.</v>
          </cell>
          <cell r="E7584" t="str">
            <v>A2</v>
          </cell>
          <cell r="R7584">
            <v>3</v>
          </cell>
        </row>
        <row r="7585">
          <cell r="D7585" t="str">
            <v>16.3.</v>
          </cell>
          <cell r="E7585" t="str">
            <v>A3</v>
          </cell>
          <cell r="R7585">
            <v>3</v>
          </cell>
        </row>
        <row r="7586">
          <cell r="D7586" t="str">
            <v>16.3.</v>
          </cell>
          <cell r="E7586" t="str">
            <v>A4</v>
          </cell>
          <cell r="R7586">
            <v>4</v>
          </cell>
        </row>
        <row r="7587">
          <cell r="D7587" t="str">
            <v>18.3.</v>
          </cell>
          <cell r="E7587" t="str">
            <v>A2</v>
          </cell>
          <cell r="R7587">
            <v>2</v>
          </cell>
        </row>
        <row r="7588">
          <cell r="D7588" t="str">
            <v>18.3.</v>
          </cell>
          <cell r="E7588" t="str">
            <v>A3</v>
          </cell>
          <cell r="R7588">
            <v>3</v>
          </cell>
        </row>
        <row r="7589">
          <cell r="D7589" t="str">
            <v>18.3.</v>
          </cell>
          <cell r="E7589" t="str">
            <v>A4</v>
          </cell>
          <cell r="R7589">
            <v>2</v>
          </cell>
        </row>
        <row r="7590">
          <cell r="D7590" t="str">
            <v>19.3.</v>
          </cell>
          <cell r="E7590" t="str">
            <v>A2</v>
          </cell>
          <cell r="R7590">
            <v>2</v>
          </cell>
        </row>
        <row r="7591">
          <cell r="D7591" t="str">
            <v>19.3.</v>
          </cell>
          <cell r="E7591" t="str">
            <v>A3</v>
          </cell>
          <cell r="F7591">
            <v>1</v>
          </cell>
          <cell r="R7591">
            <v>2</v>
          </cell>
        </row>
        <row r="7592">
          <cell r="D7592" t="str">
            <v>19.3.</v>
          </cell>
          <cell r="E7592" t="str">
            <v>A4</v>
          </cell>
          <cell r="R7592">
            <v>2</v>
          </cell>
        </row>
        <row r="7593">
          <cell r="D7593" t="str">
            <v>21.3.</v>
          </cell>
          <cell r="E7593" t="str">
            <v>A2</v>
          </cell>
          <cell r="R7593">
            <v>2</v>
          </cell>
        </row>
        <row r="7594">
          <cell r="D7594" t="str">
            <v>21.3.</v>
          </cell>
          <cell r="E7594" t="str">
            <v>A3</v>
          </cell>
          <cell r="F7594">
            <v>1</v>
          </cell>
          <cell r="R7594">
            <v>2</v>
          </cell>
        </row>
        <row r="7595">
          <cell r="D7595" t="str">
            <v>21.3.</v>
          </cell>
          <cell r="E7595" t="str">
            <v>A4</v>
          </cell>
          <cell r="R7595">
            <v>3</v>
          </cell>
        </row>
        <row r="7596">
          <cell r="D7596" t="str">
            <v>28.3.</v>
          </cell>
          <cell r="E7596" t="str">
            <v>A2</v>
          </cell>
          <cell r="F7596">
            <v>1</v>
          </cell>
          <cell r="R7596">
            <v>1</v>
          </cell>
        </row>
        <row r="7597">
          <cell r="D7597" t="str">
            <v>28.3.</v>
          </cell>
          <cell r="E7597" t="str">
            <v>A3</v>
          </cell>
          <cell r="R7597">
            <v>2</v>
          </cell>
        </row>
        <row r="7598">
          <cell r="D7598" t="str">
            <v>28.3.</v>
          </cell>
          <cell r="E7598" t="str">
            <v>A4</v>
          </cell>
          <cell r="R7598">
            <v>4</v>
          </cell>
        </row>
        <row r="7599">
          <cell r="D7599" t="str">
            <v>1.4.</v>
          </cell>
          <cell r="E7599" t="str">
            <v>A2</v>
          </cell>
          <cell r="R7599">
            <v>2</v>
          </cell>
        </row>
        <row r="7600">
          <cell r="D7600" t="str">
            <v>1.4.</v>
          </cell>
          <cell r="E7600" t="str">
            <v>A3</v>
          </cell>
          <cell r="F7600">
            <v>1</v>
          </cell>
          <cell r="R7600">
            <v>1</v>
          </cell>
        </row>
        <row r="7601">
          <cell r="D7601" t="str">
            <v>4.4.</v>
          </cell>
          <cell r="E7601" t="str">
            <v>A2</v>
          </cell>
          <cell r="F7601">
            <v>1</v>
          </cell>
          <cell r="R7601">
            <v>2</v>
          </cell>
        </row>
        <row r="7602">
          <cell r="D7602" t="str">
            <v>4.4.</v>
          </cell>
          <cell r="E7602" t="str">
            <v>A3</v>
          </cell>
          <cell r="R7602">
            <v>2</v>
          </cell>
        </row>
        <row r="7603">
          <cell r="D7603" t="str">
            <v>4.4.</v>
          </cell>
          <cell r="E7603" t="str">
            <v>A4</v>
          </cell>
          <cell r="R7603">
            <v>1</v>
          </cell>
        </row>
        <row r="7604">
          <cell r="D7604" t="str">
            <v>9.4.</v>
          </cell>
          <cell r="E7604" t="str">
            <v>A2</v>
          </cell>
          <cell r="R7604">
            <v>2</v>
          </cell>
        </row>
        <row r="7605">
          <cell r="D7605" t="str">
            <v>9.4.</v>
          </cell>
          <cell r="E7605" t="str">
            <v>A3</v>
          </cell>
          <cell r="F7605">
            <v>1</v>
          </cell>
          <cell r="R7605">
            <v>3</v>
          </cell>
        </row>
        <row r="7606">
          <cell r="D7606" t="str">
            <v>15.4.</v>
          </cell>
          <cell r="E7606" t="str">
            <v>A2</v>
          </cell>
          <cell r="F7606">
            <v>1</v>
          </cell>
          <cell r="R7606">
            <v>1</v>
          </cell>
        </row>
        <row r="7607">
          <cell r="D7607" t="str">
            <v>15.4.</v>
          </cell>
          <cell r="E7607" t="str">
            <v>A3</v>
          </cell>
          <cell r="R7607">
            <v>2</v>
          </cell>
        </row>
        <row r="7608">
          <cell r="D7608" t="str">
            <v>15.4.</v>
          </cell>
          <cell r="E7608" t="str">
            <v>A4</v>
          </cell>
          <cell r="R7608">
            <v>1</v>
          </cell>
        </row>
        <row r="7609">
          <cell r="D7609" t="str">
            <v>12.5.</v>
          </cell>
          <cell r="E7609" t="str">
            <v>A2</v>
          </cell>
          <cell r="R7609">
            <v>1</v>
          </cell>
        </row>
        <row r="7610">
          <cell r="D7610" t="str">
            <v>12.5.</v>
          </cell>
          <cell r="E7610" t="str">
            <v>A3</v>
          </cell>
          <cell r="R7610">
            <v>1</v>
          </cell>
        </row>
        <row r="7611">
          <cell r="D7611" t="str">
            <v>12.5.</v>
          </cell>
          <cell r="E7611" t="str">
            <v>A4</v>
          </cell>
          <cell r="R7611">
            <v>1</v>
          </cell>
        </row>
        <row r="7612">
          <cell r="D7612" t="str">
            <v>26.5.</v>
          </cell>
          <cell r="E7612" t="str">
            <v>A2</v>
          </cell>
          <cell r="R7612">
            <v>1</v>
          </cell>
        </row>
        <row r="7613">
          <cell r="D7613" t="str">
            <v>26.5.</v>
          </cell>
          <cell r="E7613" t="str">
            <v>A3</v>
          </cell>
          <cell r="R7613">
            <v>1</v>
          </cell>
        </row>
        <row r="7614">
          <cell r="D7614" t="str">
            <v>26.5.</v>
          </cell>
          <cell r="E7614" t="str">
            <v>A4</v>
          </cell>
          <cell r="R7614">
            <v>1</v>
          </cell>
        </row>
        <row r="7615">
          <cell r="D7615" t="str">
            <v>24.6.</v>
          </cell>
          <cell r="E7615" t="str">
            <v>A2</v>
          </cell>
          <cell r="R7615">
            <v>1</v>
          </cell>
        </row>
        <row r="7616">
          <cell r="D7616" t="str">
            <v>24.6.</v>
          </cell>
          <cell r="E7616" t="str">
            <v>A3</v>
          </cell>
          <cell r="R7616">
            <v>7</v>
          </cell>
        </row>
        <row r="7617">
          <cell r="D7617" t="str">
            <v>27.7.</v>
          </cell>
          <cell r="E7617" t="str">
            <v>A2</v>
          </cell>
          <cell r="R7617">
            <v>4</v>
          </cell>
        </row>
        <row r="7618">
          <cell r="D7618" t="str">
            <v>29.7.</v>
          </cell>
          <cell r="E7618" t="str">
            <v>A2</v>
          </cell>
          <cell r="F7618">
            <v>2</v>
          </cell>
          <cell r="R7618">
            <v>2</v>
          </cell>
        </row>
        <row r="7619">
          <cell r="D7619" t="str">
            <v>30.7.</v>
          </cell>
          <cell r="E7619" t="str">
            <v>A2</v>
          </cell>
          <cell r="R7619">
            <v>3</v>
          </cell>
        </row>
        <row r="7620">
          <cell r="D7620" t="str">
            <v>30.7.</v>
          </cell>
          <cell r="E7620" t="str">
            <v>A3</v>
          </cell>
          <cell r="R7620">
            <v>3</v>
          </cell>
        </row>
        <row r="7621">
          <cell r="D7621" t="str">
            <v>2.8.</v>
          </cell>
          <cell r="E7621" t="str">
            <v>A2</v>
          </cell>
          <cell r="R7621">
            <v>3</v>
          </cell>
        </row>
        <row r="7622">
          <cell r="D7622" t="str">
            <v>29.9.</v>
          </cell>
          <cell r="E7622" t="str">
            <v>A2</v>
          </cell>
          <cell r="R7622">
            <v>3</v>
          </cell>
        </row>
        <row r="7623">
          <cell r="D7623" t="str">
            <v>29.9.</v>
          </cell>
          <cell r="E7623" t="str">
            <v>A3</v>
          </cell>
          <cell r="R7623">
            <v>3</v>
          </cell>
        </row>
        <row r="7624">
          <cell r="D7624" t="str">
            <v>29.9.</v>
          </cell>
          <cell r="E7624" t="str">
            <v>A4</v>
          </cell>
          <cell r="R7624">
            <v>3</v>
          </cell>
        </row>
        <row r="7625">
          <cell r="D7625" t="str">
            <v>5.11.</v>
          </cell>
          <cell r="E7625" t="str">
            <v>A4</v>
          </cell>
          <cell r="R7625">
            <v>2</v>
          </cell>
        </row>
        <row r="7626">
          <cell r="B7626" t="str">
            <v>J12-12678-16889</v>
          </cell>
          <cell r="C7626" t="str">
            <v>ja</v>
          </cell>
          <cell r="D7626" t="str">
            <v>29.2.</v>
          </cell>
          <cell r="E7626" t="str">
            <v>A4</v>
          </cell>
          <cell r="R7626">
            <v>2</v>
          </cell>
        </row>
        <row r="7627">
          <cell r="D7627" t="str">
            <v>16.3.</v>
          </cell>
          <cell r="E7627" t="str">
            <v>A2</v>
          </cell>
          <cell r="R7627">
            <v>5</v>
          </cell>
        </row>
        <row r="7628">
          <cell r="D7628" t="str">
            <v>16.3.</v>
          </cell>
          <cell r="E7628" t="str">
            <v>A4</v>
          </cell>
          <cell r="R7628">
            <v>3</v>
          </cell>
        </row>
        <row r="7629">
          <cell r="D7629" t="str">
            <v>26.4.</v>
          </cell>
          <cell r="E7629" t="str">
            <v>A4</v>
          </cell>
          <cell r="G7629">
            <v>1</v>
          </cell>
          <cell r="R7629">
            <v>2</v>
          </cell>
        </row>
        <row r="7630">
          <cell r="D7630" t="str">
            <v>29.4.</v>
          </cell>
          <cell r="E7630" t="str">
            <v>A2</v>
          </cell>
          <cell r="R7630">
            <v>2.5</v>
          </cell>
        </row>
        <row r="7631">
          <cell r="D7631" t="str">
            <v>29.4.</v>
          </cell>
          <cell r="E7631" t="str">
            <v>A4</v>
          </cell>
          <cell r="R7631">
            <v>1.5</v>
          </cell>
        </row>
        <row r="7632">
          <cell r="D7632" t="str">
            <v>1.5.</v>
          </cell>
          <cell r="E7632" t="str">
            <v>A4</v>
          </cell>
          <cell r="F7632">
            <v>2</v>
          </cell>
          <cell r="R7632">
            <v>7</v>
          </cell>
        </row>
        <row r="7633">
          <cell r="D7633" t="str">
            <v>2.5.</v>
          </cell>
          <cell r="E7633" t="str">
            <v>A4</v>
          </cell>
          <cell r="R7633">
            <v>1</v>
          </cell>
        </row>
        <row r="7634">
          <cell r="D7634" t="str">
            <v>4.5.</v>
          </cell>
          <cell r="E7634" t="str">
            <v>A4</v>
          </cell>
          <cell r="R7634">
            <v>3</v>
          </cell>
        </row>
        <row r="7635">
          <cell r="D7635" t="str">
            <v>7.5.</v>
          </cell>
          <cell r="E7635" t="str">
            <v>A4</v>
          </cell>
          <cell r="R7635">
            <v>2</v>
          </cell>
        </row>
        <row r="7636">
          <cell r="D7636" t="str">
            <v>19.5.</v>
          </cell>
          <cell r="E7636" t="str">
            <v>A4</v>
          </cell>
          <cell r="R7636">
            <v>4</v>
          </cell>
        </row>
        <row r="7637">
          <cell r="D7637" t="str">
            <v>20.5.</v>
          </cell>
          <cell r="E7637" t="str">
            <v>A4</v>
          </cell>
          <cell r="R7637">
            <v>3</v>
          </cell>
        </row>
        <row r="7638">
          <cell r="D7638" t="str">
            <v>26.5.</v>
          </cell>
          <cell r="E7638" t="str">
            <v>A4</v>
          </cell>
          <cell r="R7638">
            <v>6</v>
          </cell>
        </row>
        <row r="7639">
          <cell r="D7639" t="str">
            <v>28.5.</v>
          </cell>
          <cell r="E7639" t="str">
            <v>A4</v>
          </cell>
          <cell r="R7639">
            <v>1</v>
          </cell>
        </row>
        <row r="7640">
          <cell r="D7640" t="str">
            <v>28.5.</v>
          </cell>
          <cell r="E7640" t="str">
            <v>A2</v>
          </cell>
          <cell r="R7640">
            <v>7</v>
          </cell>
        </row>
        <row r="7641">
          <cell r="D7641" t="str">
            <v>29.5.</v>
          </cell>
          <cell r="E7641" t="str">
            <v>A4</v>
          </cell>
          <cell r="F7641">
            <v>1</v>
          </cell>
          <cell r="G7641">
            <v>1</v>
          </cell>
          <cell r="R7641">
            <v>3</v>
          </cell>
        </row>
        <row r="7642">
          <cell r="D7642" t="str">
            <v>30.5.</v>
          </cell>
          <cell r="E7642" t="str">
            <v>A4</v>
          </cell>
          <cell r="R7642">
            <v>2</v>
          </cell>
        </row>
        <row r="7643">
          <cell r="D7643" t="str">
            <v>1.6.</v>
          </cell>
          <cell r="E7643" t="str">
            <v>A4</v>
          </cell>
          <cell r="R7643">
            <v>2</v>
          </cell>
        </row>
        <row r="7644">
          <cell r="D7644" t="str">
            <v>4.6.</v>
          </cell>
          <cell r="E7644" t="str">
            <v>A4</v>
          </cell>
          <cell r="R7644">
            <v>2</v>
          </cell>
        </row>
        <row r="7645">
          <cell r="D7645" t="str">
            <v>5.6.</v>
          </cell>
          <cell r="E7645" t="str">
            <v>A4</v>
          </cell>
          <cell r="R7645">
            <v>2</v>
          </cell>
        </row>
        <row r="7646">
          <cell r="D7646" t="str">
            <v>7.6.</v>
          </cell>
          <cell r="E7646" t="str">
            <v>A2</v>
          </cell>
          <cell r="R7646">
            <v>3</v>
          </cell>
        </row>
        <row r="7647">
          <cell r="D7647" t="str">
            <v>7.6.</v>
          </cell>
          <cell r="E7647" t="str">
            <v>A4</v>
          </cell>
          <cell r="R7647">
            <v>2</v>
          </cell>
        </row>
        <row r="7648">
          <cell r="D7648" t="str">
            <v>30.6.</v>
          </cell>
          <cell r="E7648" t="str">
            <v>A4</v>
          </cell>
          <cell r="R7648">
            <v>2</v>
          </cell>
        </row>
        <row r="7649">
          <cell r="D7649" t="str">
            <v>8.7.</v>
          </cell>
          <cell r="E7649" t="str">
            <v>A2</v>
          </cell>
          <cell r="R7649">
            <v>3</v>
          </cell>
        </row>
        <row r="7650">
          <cell r="D7650" t="str">
            <v>17.9.</v>
          </cell>
          <cell r="E7650" t="str">
            <v>A4</v>
          </cell>
          <cell r="R7650">
            <v>4</v>
          </cell>
        </row>
        <row r="7651">
          <cell r="D7651" t="str">
            <v>18.9.</v>
          </cell>
          <cell r="E7651" t="str">
            <v>A4</v>
          </cell>
          <cell r="F7651">
            <v>1</v>
          </cell>
          <cell r="R7651">
            <v>2</v>
          </cell>
        </row>
        <row r="7652">
          <cell r="D7652" t="str">
            <v>20.9.</v>
          </cell>
          <cell r="E7652" t="str">
            <v>A4</v>
          </cell>
          <cell r="R7652">
            <v>2</v>
          </cell>
        </row>
        <row r="7653">
          <cell r="D7653" t="str">
            <v>21.9.</v>
          </cell>
          <cell r="E7653" t="str">
            <v>A4</v>
          </cell>
          <cell r="R7653">
            <v>2</v>
          </cell>
        </row>
        <row r="7654">
          <cell r="D7654" t="str">
            <v>25.9.</v>
          </cell>
          <cell r="E7654" t="str">
            <v>A4</v>
          </cell>
          <cell r="R7654">
            <v>3</v>
          </cell>
        </row>
        <row r="7655">
          <cell r="D7655" t="str">
            <v>30.9.</v>
          </cell>
          <cell r="E7655" t="str">
            <v>A4</v>
          </cell>
          <cell r="I7655">
            <v>2</v>
          </cell>
          <cell r="R7655">
            <v>3</v>
          </cell>
        </row>
        <row r="7656">
          <cell r="B7656" t="str">
            <v>J12-12740-4897</v>
          </cell>
          <cell r="C7656" t="str">
            <v>ja</v>
          </cell>
          <cell r="D7656" t="str">
            <v>25.3.</v>
          </cell>
          <cell r="E7656" t="str">
            <v>A4</v>
          </cell>
          <cell r="R7656">
            <v>2</v>
          </cell>
        </row>
        <row r="7657">
          <cell r="D7657" t="str">
            <v>9.4.</v>
          </cell>
          <cell r="E7657" t="str">
            <v>A4</v>
          </cell>
          <cell r="F7657">
            <v>1</v>
          </cell>
          <cell r="R7657">
            <v>3</v>
          </cell>
        </row>
        <row r="7658">
          <cell r="D7658" t="str">
            <v>1.5.</v>
          </cell>
          <cell r="E7658" t="str">
            <v>A5</v>
          </cell>
          <cell r="O7658">
            <v>1</v>
          </cell>
          <cell r="R7658">
            <v>3</v>
          </cell>
        </row>
        <row r="7659">
          <cell r="D7659" t="str">
            <v>20.5.</v>
          </cell>
          <cell r="E7659" t="str">
            <v>A4</v>
          </cell>
          <cell r="F7659">
            <v>2</v>
          </cell>
          <cell r="R7659">
            <v>4</v>
          </cell>
        </row>
        <row r="7660">
          <cell r="D7660" t="str">
            <v>10.6.</v>
          </cell>
          <cell r="E7660" t="str">
            <v>A5</v>
          </cell>
          <cell r="O7660">
            <v>1</v>
          </cell>
          <cell r="R7660">
            <v>2</v>
          </cell>
        </row>
        <row r="7661">
          <cell r="D7661" t="str">
            <v>5.8.</v>
          </cell>
          <cell r="E7661" t="str">
            <v>A4</v>
          </cell>
          <cell r="F7661">
            <v>3</v>
          </cell>
          <cell r="R7661">
            <v>5</v>
          </cell>
        </row>
        <row r="7662">
          <cell r="D7662" t="str">
            <v>19.8.</v>
          </cell>
          <cell r="E7662" t="str">
            <v>A4</v>
          </cell>
          <cell r="R7662">
            <v>2</v>
          </cell>
        </row>
        <row r="7663">
          <cell r="D7663" t="str">
            <v>16.9.</v>
          </cell>
          <cell r="E7663" t="str">
            <v>A4</v>
          </cell>
          <cell r="P7663">
            <v>1</v>
          </cell>
          <cell r="R7663">
            <v>3</v>
          </cell>
        </row>
        <row r="7664">
          <cell r="B7664" t="str">
            <v>J12-11452-5436</v>
          </cell>
          <cell r="C7664" t="str">
            <v>ja</v>
          </cell>
          <cell r="D7664" t="str">
            <v>26.6.</v>
          </cell>
          <cell r="E7664" t="str">
            <v>A1</v>
          </cell>
          <cell r="R7664">
            <v>3</v>
          </cell>
        </row>
        <row r="7665">
          <cell r="D7665" t="str">
            <v>6.7.</v>
          </cell>
          <cell r="E7665" t="str">
            <v>A1</v>
          </cell>
          <cell r="I7665">
            <v>1</v>
          </cell>
          <cell r="R7665">
            <v>4</v>
          </cell>
        </row>
        <row r="7666">
          <cell r="D7666" t="str">
            <v>28.12.</v>
          </cell>
          <cell r="E7666" t="str">
            <v>A1</v>
          </cell>
          <cell r="R7666">
            <v>10</v>
          </cell>
        </row>
        <row r="7667">
          <cell r="B7667" t="str">
            <v>J12-12534-16384</v>
          </cell>
          <cell r="C7667" t="str">
            <v>ja</v>
          </cell>
          <cell r="D7667" t="str">
            <v>27.5.</v>
          </cell>
          <cell r="E7667" t="str">
            <v>A3</v>
          </cell>
          <cell r="R7667">
            <v>5</v>
          </cell>
        </row>
        <row r="7668">
          <cell r="D7668" t="str">
            <v>28.5.</v>
          </cell>
          <cell r="E7668" t="str">
            <v>A3</v>
          </cell>
          <cell r="R7668">
            <v>4</v>
          </cell>
        </row>
        <row r="7669">
          <cell r="D7669" t="str">
            <v>2.6.</v>
          </cell>
          <cell r="E7669" t="str">
            <v>A3</v>
          </cell>
          <cell r="R7669">
            <v>6</v>
          </cell>
        </row>
        <row r="7670">
          <cell r="D7670" t="str">
            <v>7.7.</v>
          </cell>
          <cell r="E7670" t="str">
            <v>A3</v>
          </cell>
          <cell r="I7670">
            <v>1</v>
          </cell>
          <cell r="M7670">
            <v>2</v>
          </cell>
          <cell r="O7670">
            <v>1</v>
          </cell>
          <cell r="Q7670">
            <v>1</v>
          </cell>
          <cell r="R7670">
            <v>4</v>
          </cell>
        </row>
        <row r="7671">
          <cell r="D7671" t="str">
            <v>15.8.</v>
          </cell>
          <cell r="E7671" t="str">
            <v>A6</v>
          </cell>
          <cell r="R7671">
            <v>3</v>
          </cell>
        </row>
        <row r="7672">
          <cell r="D7672" t="str">
            <v>2.9.</v>
          </cell>
          <cell r="E7672" t="str">
            <v>A2</v>
          </cell>
          <cell r="R7672">
            <v>1</v>
          </cell>
        </row>
        <row r="7673">
          <cell r="B7673" t="str">
            <v>J12-10824-12608</v>
          </cell>
          <cell r="C7673" t="str">
            <v>ja</v>
          </cell>
          <cell r="D7673" t="str">
            <v>1.9.</v>
          </cell>
          <cell r="E7673" t="str">
            <v>A2</v>
          </cell>
          <cell r="R7673">
            <v>2</v>
          </cell>
        </row>
        <row r="7674">
          <cell r="B7674" t="str">
            <v>J12-13356-18324</v>
          </cell>
          <cell r="C7674" t="str">
            <v>ja</v>
          </cell>
          <cell r="D7674" t="str">
            <v>9.9.</v>
          </cell>
          <cell r="E7674" t="str">
            <v>A4</v>
          </cell>
          <cell r="O7674">
            <v>3</v>
          </cell>
          <cell r="R7674">
            <v>1</v>
          </cell>
        </row>
        <row r="7675">
          <cell r="D7675" t="str">
            <v>15.9.</v>
          </cell>
          <cell r="E7675" t="str">
            <v>A4</v>
          </cell>
          <cell r="O7675">
            <v>3</v>
          </cell>
          <cell r="Q7675">
            <v>12</v>
          </cell>
          <cell r="R7675">
            <v>2</v>
          </cell>
        </row>
        <row r="7676">
          <cell r="D7676" t="str">
            <v>16.9.</v>
          </cell>
          <cell r="E7676" t="str">
            <v>A4</v>
          </cell>
          <cell r="R7676">
            <v>1</v>
          </cell>
        </row>
        <row r="7677">
          <cell r="D7677" t="str">
            <v>20.9.</v>
          </cell>
          <cell r="E7677" t="str">
            <v>A4</v>
          </cell>
          <cell r="F7677">
            <v>2</v>
          </cell>
          <cell r="R7677">
            <v>3</v>
          </cell>
        </row>
        <row r="7678">
          <cell r="D7678" t="str">
            <v>23.9.</v>
          </cell>
          <cell r="E7678" t="str">
            <v>A4</v>
          </cell>
          <cell r="F7678">
            <v>2</v>
          </cell>
          <cell r="M7678">
            <v>1</v>
          </cell>
          <cell r="R7678">
            <v>3</v>
          </cell>
        </row>
        <row r="7679">
          <cell r="D7679" t="str">
            <v>29.9.</v>
          </cell>
          <cell r="E7679" t="str">
            <v>A4</v>
          </cell>
          <cell r="O7679">
            <v>3</v>
          </cell>
          <cell r="R7679">
            <v>5</v>
          </cell>
        </row>
        <row r="7680">
          <cell r="D7680" t="str">
            <v>4.10.</v>
          </cell>
          <cell r="E7680" t="str">
            <v>A4</v>
          </cell>
          <cell r="R7680">
            <v>2</v>
          </cell>
        </row>
        <row r="7681">
          <cell r="B7681" t="str">
            <v>J12-12311-8889</v>
          </cell>
          <cell r="C7681" t="str">
            <v>ja</v>
          </cell>
          <cell r="D7681" t="str">
            <v>19.7.</v>
          </cell>
          <cell r="E7681" t="str">
            <v>A1</v>
          </cell>
          <cell r="R7681">
            <v>2</v>
          </cell>
        </row>
        <row r="7682">
          <cell r="D7682" t="str">
            <v>23.8.</v>
          </cell>
          <cell r="E7682" t="str">
            <v>A1</v>
          </cell>
          <cell r="R7682">
            <v>3</v>
          </cell>
        </row>
        <row r="7683">
          <cell r="B7683" t="str">
            <v>J12-10791-12327</v>
          </cell>
          <cell r="C7683" t="str">
            <v>ja</v>
          </cell>
          <cell r="D7683" t="str">
            <v>18.3.</v>
          </cell>
          <cell r="E7683" t="str">
            <v>A4</v>
          </cell>
          <cell r="R7683">
            <v>1</v>
          </cell>
        </row>
        <row r="7684">
          <cell r="D7684" t="str">
            <v>1.4.</v>
          </cell>
          <cell r="E7684" t="str">
            <v>A4</v>
          </cell>
          <cell r="R7684">
            <v>2</v>
          </cell>
        </row>
        <row r="7685">
          <cell r="D7685" t="str">
            <v>5.5.</v>
          </cell>
          <cell r="E7685" t="str">
            <v>A4</v>
          </cell>
          <cell r="R7685">
            <v>2</v>
          </cell>
        </row>
        <row r="7686">
          <cell r="D7686" t="str">
            <v>30.5.</v>
          </cell>
          <cell r="E7686" t="str">
            <v>A4</v>
          </cell>
          <cell r="R7686">
            <v>1</v>
          </cell>
        </row>
        <row r="7687">
          <cell r="D7687" t="str">
            <v>1.6.</v>
          </cell>
          <cell r="E7687" t="str">
            <v>A4</v>
          </cell>
          <cell r="R7687">
            <v>2.5</v>
          </cell>
        </row>
        <row r="7688">
          <cell r="D7688" t="str">
            <v>6.6.</v>
          </cell>
          <cell r="E7688" t="str">
            <v>A6</v>
          </cell>
          <cell r="R7688">
            <v>2</v>
          </cell>
        </row>
        <row r="7689">
          <cell r="D7689" t="str">
            <v>26.6.</v>
          </cell>
          <cell r="E7689" t="str">
            <v>A4</v>
          </cell>
          <cell r="R7689">
            <v>2</v>
          </cell>
        </row>
        <row r="7690">
          <cell r="B7690" t="str">
            <v>J12-12443-5443</v>
          </cell>
          <cell r="C7690" t="str">
            <v>ja</v>
          </cell>
          <cell r="D7690" t="str">
            <v>16.3.</v>
          </cell>
          <cell r="E7690" t="str">
            <v>A1</v>
          </cell>
          <cell r="R7690">
            <v>3.5</v>
          </cell>
        </row>
        <row r="7691">
          <cell r="D7691" t="str">
            <v>25.3.</v>
          </cell>
          <cell r="E7691" t="str">
            <v>A1</v>
          </cell>
          <cell r="R7691">
            <v>2</v>
          </cell>
        </row>
        <row r="7692">
          <cell r="D7692" t="str">
            <v>26.4.</v>
          </cell>
          <cell r="E7692" t="str">
            <v>A1</v>
          </cell>
          <cell r="R7692">
            <v>4</v>
          </cell>
        </row>
        <row r="7693">
          <cell r="D7693" t="str">
            <v>28.7.</v>
          </cell>
          <cell r="E7693" t="str">
            <v>A1</v>
          </cell>
          <cell r="R7693">
            <v>3</v>
          </cell>
        </row>
        <row r="7694">
          <cell r="D7694" t="str">
            <v>3.8.</v>
          </cell>
          <cell r="E7694" t="str">
            <v>A1</v>
          </cell>
          <cell r="I7694">
            <v>6</v>
          </cell>
          <cell r="O7694">
            <v>2</v>
          </cell>
          <cell r="R7694">
            <v>1</v>
          </cell>
        </row>
        <row r="7695">
          <cell r="D7695" t="str">
            <v>15.8.</v>
          </cell>
          <cell r="E7695" t="str">
            <v>A1</v>
          </cell>
          <cell r="I7695">
            <v>8</v>
          </cell>
          <cell r="R7695">
            <v>3</v>
          </cell>
        </row>
        <row r="7696">
          <cell r="D7696" t="str">
            <v>2.9.</v>
          </cell>
          <cell r="E7696" t="str">
            <v>A1</v>
          </cell>
          <cell r="I7696">
            <v>14</v>
          </cell>
          <cell r="R7696">
            <v>2</v>
          </cell>
        </row>
        <row r="7697">
          <cell r="D7697" t="str">
            <v>9.9.</v>
          </cell>
          <cell r="E7697" t="str">
            <v>A1</v>
          </cell>
          <cell r="R7697">
            <v>1</v>
          </cell>
        </row>
        <row r="7698">
          <cell r="D7698" t="str">
            <v>18.9.</v>
          </cell>
          <cell r="E7698" t="str">
            <v>A1</v>
          </cell>
          <cell r="O7698">
            <v>1</v>
          </cell>
          <cell r="R7698">
            <v>3.5</v>
          </cell>
        </row>
        <row r="7699">
          <cell r="B7699" t="str">
            <v>J12-13170-17966</v>
          </cell>
          <cell r="C7699" t="str">
            <v>ja</v>
          </cell>
          <cell r="D7699" t="str">
            <v>11.8.</v>
          </cell>
          <cell r="E7699" t="str">
            <v>A1</v>
          </cell>
          <cell r="I7699">
            <v>2</v>
          </cell>
          <cell r="R7699">
            <v>4</v>
          </cell>
        </row>
        <row r="7700">
          <cell r="D7700" t="str">
            <v>19.8.</v>
          </cell>
          <cell r="E7700" t="str">
            <v>A1</v>
          </cell>
          <cell r="I7700">
            <v>4</v>
          </cell>
          <cell r="R7700">
            <v>5</v>
          </cell>
        </row>
        <row r="7701">
          <cell r="B7701" t="str">
            <v>J12-11880-6068</v>
          </cell>
          <cell r="C7701" t="str">
            <v>ja</v>
          </cell>
          <cell r="D7701" t="str">
            <v>17.3.</v>
          </cell>
          <cell r="E7701" t="str">
            <v>A2</v>
          </cell>
          <cell r="R7701">
            <v>5</v>
          </cell>
        </row>
        <row r="7702">
          <cell r="D7702" t="str">
            <v>21.4.</v>
          </cell>
          <cell r="E7702" t="str">
            <v>A3</v>
          </cell>
          <cell r="R7702">
            <v>7</v>
          </cell>
        </row>
        <row r="7703">
          <cell r="D7703" t="str">
            <v>28.4.</v>
          </cell>
          <cell r="E7703" t="str">
            <v>A2</v>
          </cell>
          <cell r="R7703">
            <v>8</v>
          </cell>
        </row>
        <row r="7704">
          <cell r="D7704" t="str">
            <v>7.7.</v>
          </cell>
          <cell r="E7704" t="str">
            <v>A2</v>
          </cell>
          <cell r="R7704">
            <v>6</v>
          </cell>
        </row>
        <row r="7705">
          <cell r="D7705" t="str">
            <v>26.7.</v>
          </cell>
          <cell r="E7705" t="str">
            <v>A2</v>
          </cell>
          <cell r="R7705">
            <v>7</v>
          </cell>
        </row>
        <row r="7706">
          <cell r="D7706" t="str">
            <v>28.7.</v>
          </cell>
          <cell r="E7706" t="str">
            <v>A2</v>
          </cell>
          <cell r="R7706">
            <v>4</v>
          </cell>
        </row>
        <row r="7707">
          <cell r="B7707" t="str">
            <v>J12-11913-6138</v>
          </cell>
          <cell r="C7707" t="str">
            <v>ja</v>
          </cell>
          <cell r="D7707" t="str">
            <v>10.9.</v>
          </cell>
          <cell r="E7707" t="str">
            <v>A3</v>
          </cell>
          <cell r="R7707">
            <v>2</v>
          </cell>
        </row>
        <row r="7708">
          <cell r="D7708" t="str">
            <v>11.9.</v>
          </cell>
          <cell r="E7708" t="str">
            <v>A4</v>
          </cell>
          <cell r="R7708">
            <v>2</v>
          </cell>
        </row>
        <row r="7709">
          <cell r="D7709" t="str">
            <v>15.9.</v>
          </cell>
          <cell r="E7709" t="str">
            <v>A4</v>
          </cell>
          <cell r="F7709">
            <v>1</v>
          </cell>
          <cell r="R7709">
            <v>2</v>
          </cell>
        </row>
        <row r="7710">
          <cell r="D7710" t="str">
            <v>29.9.</v>
          </cell>
          <cell r="E7710" t="str">
            <v>A4</v>
          </cell>
          <cell r="R7710">
            <v>1</v>
          </cell>
        </row>
        <row r="7711">
          <cell r="D7711" t="str">
            <v>30.9.</v>
          </cell>
          <cell r="E7711" t="str">
            <v>A4</v>
          </cell>
          <cell r="R7711">
            <v>2</v>
          </cell>
        </row>
        <row r="7712">
          <cell r="D7712" t="str">
            <v>2.10.</v>
          </cell>
          <cell r="E7712" t="str">
            <v>A4</v>
          </cell>
          <cell r="R7712">
            <v>1.5</v>
          </cell>
        </row>
        <row r="7713">
          <cell r="D7713" t="str">
            <v>4.10.</v>
          </cell>
          <cell r="E7713" t="str">
            <v>A4</v>
          </cell>
          <cell r="R7713">
            <v>2</v>
          </cell>
        </row>
        <row r="7714">
          <cell r="D7714" t="str">
            <v>5.10.</v>
          </cell>
          <cell r="E7714" t="str">
            <v>A6</v>
          </cell>
          <cell r="R7714">
            <v>2</v>
          </cell>
        </row>
        <row r="7715">
          <cell r="D7715" t="str">
            <v>7.10.</v>
          </cell>
          <cell r="E7715" t="str">
            <v>A3</v>
          </cell>
          <cell r="R7715">
            <v>1</v>
          </cell>
        </row>
        <row r="7716">
          <cell r="D7716" t="str">
            <v>11.10.</v>
          </cell>
          <cell r="E7716" t="str">
            <v>A3</v>
          </cell>
          <cell r="R7716">
            <v>1</v>
          </cell>
        </row>
        <row r="7717">
          <cell r="D7717" t="str">
            <v>16.10.</v>
          </cell>
          <cell r="E7717" t="str">
            <v>A4</v>
          </cell>
          <cell r="I7717">
            <v>1</v>
          </cell>
          <cell r="R7717">
            <v>3</v>
          </cell>
        </row>
        <row r="7718">
          <cell r="D7718" t="str">
            <v>19.10.</v>
          </cell>
          <cell r="E7718" t="str">
            <v>A4</v>
          </cell>
          <cell r="R7718">
            <v>2</v>
          </cell>
        </row>
        <row r="7719">
          <cell r="D7719" t="str">
            <v>20.10.</v>
          </cell>
          <cell r="E7719" t="str">
            <v>A4</v>
          </cell>
          <cell r="R7719">
            <v>1</v>
          </cell>
        </row>
        <row r="7720">
          <cell r="D7720" t="str">
            <v>20.10.</v>
          </cell>
          <cell r="E7720" t="str">
            <v>A3</v>
          </cell>
          <cell r="R7720">
            <v>2</v>
          </cell>
        </row>
        <row r="7721">
          <cell r="D7721" t="str">
            <v>21.10.</v>
          </cell>
          <cell r="E7721" t="str">
            <v>A4</v>
          </cell>
          <cell r="M7721">
            <v>1</v>
          </cell>
          <cell r="R7721">
            <v>1</v>
          </cell>
        </row>
        <row r="7722">
          <cell r="D7722" t="str">
            <v>22.10.</v>
          </cell>
          <cell r="E7722" t="str">
            <v>A4</v>
          </cell>
          <cell r="R7722">
            <v>1</v>
          </cell>
        </row>
        <row r="7723">
          <cell r="D7723" t="str">
            <v>27.10.</v>
          </cell>
          <cell r="E7723" t="str">
            <v>A3</v>
          </cell>
          <cell r="R7723">
            <v>1</v>
          </cell>
        </row>
        <row r="7724">
          <cell r="D7724" t="str">
            <v>1.11.</v>
          </cell>
          <cell r="E7724" t="str">
            <v>A4</v>
          </cell>
          <cell r="R7724">
            <v>1</v>
          </cell>
        </row>
        <row r="7725">
          <cell r="D7725" t="str">
            <v>1.11.</v>
          </cell>
          <cell r="E7725" t="str">
            <v>A3</v>
          </cell>
          <cell r="R7725">
            <v>2</v>
          </cell>
        </row>
        <row r="7726">
          <cell r="D7726" t="str">
            <v>2.11.</v>
          </cell>
          <cell r="E7726" t="str">
            <v>A4</v>
          </cell>
          <cell r="O7726">
            <v>1</v>
          </cell>
          <cell r="R7726">
            <v>2</v>
          </cell>
        </row>
        <row r="7727">
          <cell r="D7727" t="str">
            <v>3.11.</v>
          </cell>
          <cell r="E7727" t="str">
            <v>A4</v>
          </cell>
          <cell r="R7727">
            <v>3</v>
          </cell>
        </row>
        <row r="7728">
          <cell r="D7728" t="str">
            <v>4.11.</v>
          </cell>
          <cell r="E7728" t="str">
            <v>A4</v>
          </cell>
          <cell r="R7728">
            <v>1</v>
          </cell>
        </row>
        <row r="7729">
          <cell r="D7729" t="str">
            <v>4.11.</v>
          </cell>
          <cell r="E7729" t="str">
            <v>A3</v>
          </cell>
          <cell r="R7729">
            <v>2</v>
          </cell>
        </row>
        <row r="7730">
          <cell r="D7730" t="str">
            <v>7.11.</v>
          </cell>
          <cell r="E7730" t="str">
            <v>A4</v>
          </cell>
          <cell r="R7730">
            <v>1</v>
          </cell>
        </row>
        <row r="7731">
          <cell r="D7731" t="str">
            <v>8.11.</v>
          </cell>
          <cell r="E7731" t="str">
            <v>A3</v>
          </cell>
          <cell r="R7731">
            <v>1</v>
          </cell>
        </row>
        <row r="7732">
          <cell r="D7732" t="str">
            <v>16.11.</v>
          </cell>
          <cell r="E7732" t="str">
            <v>A4</v>
          </cell>
          <cell r="R7732">
            <v>2</v>
          </cell>
        </row>
        <row r="7733">
          <cell r="D7733" t="str">
            <v>17.11.</v>
          </cell>
          <cell r="E7733" t="str">
            <v>A4</v>
          </cell>
          <cell r="O7733">
            <v>1</v>
          </cell>
          <cell r="R7733">
            <v>2</v>
          </cell>
        </row>
        <row r="7734">
          <cell r="D7734" t="str">
            <v>18.11.</v>
          </cell>
          <cell r="E7734" t="str">
            <v>A4</v>
          </cell>
          <cell r="J7734">
            <v>1</v>
          </cell>
          <cell r="R7734">
            <v>4</v>
          </cell>
        </row>
        <row r="7735">
          <cell r="D7735" t="str">
            <v>19.11.</v>
          </cell>
          <cell r="E7735" t="str">
            <v>A4</v>
          </cell>
          <cell r="R7735">
            <v>3</v>
          </cell>
        </row>
        <row r="7736">
          <cell r="D7736" t="str">
            <v>21.11.</v>
          </cell>
          <cell r="E7736" t="str">
            <v>A4</v>
          </cell>
          <cell r="R7736">
            <v>1</v>
          </cell>
        </row>
        <row r="7737">
          <cell r="D7737" t="str">
            <v>22.11.</v>
          </cell>
          <cell r="E7737" t="str">
            <v>A4</v>
          </cell>
          <cell r="R7737">
            <v>1</v>
          </cell>
        </row>
        <row r="7738">
          <cell r="D7738" t="str">
            <v>23.11.</v>
          </cell>
          <cell r="E7738" t="str">
            <v>A3</v>
          </cell>
          <cell r="R7738">
            <v>1</v>
          </cell>
        </row>
        <row r="7739">
          <cell r="D7739" t="str">
            <v>24.11.</v>
          </cell>
          <cell r="E7739" t="str">
            <v>A4</v>
          </cell>
          <cell r="R7739">
            <v>2</v>
          </cell>
        </row>
        <row r="7740">
          <cell r="D7740" t="str">
            <v>25.11.</v>
          </cell>
          <cell r="E7740" t="str">
            <v>A3</v>
          </cell>
          <cell r="R7740">
            <v>13</v>
          </cell>
        </row>
        <row r="7741">
          <cell r="D7741" t="str">
            <v>28.11.</v>
          </cell>
          <cell r="E7741" t="str">
            <v>A4</v>
          </cell>
          <cell r="R7741">
            <v>3</v>
          </cell>
        </row>
        <row r="7742">
          <cell r="D7742" t="str">
            <v>30.11.</v>
          </cell>
          <cell r="E7742" t="str">
            <v>A4</v>
          </cell>
          <cell r="R7742">
            <v>2</v>
          </cell>
        </row>
        <row r="7743">
          <cell r="D7743" t="str">
            <v>1.12.</v>
          </cell>
          <cell r="E7743" t="str">
            <v>A4</v>
          </cell>
          <cell r="R7743">
            <v>1</v>
          </cell>
        </row>
        <row r="7744">
          <cell r="D7744" t="str">
            <v>2.12.</v>
          </cell>
          <cell r="E7744" t="str">
            <v>A4</v>
          </cell>
          <cell r="R7744">
            <v>1</v>
          </cell>
        </row>
        <row r="7745">
          <cell r="D7745" t="str">
            <v>8.12.</v>
          </cell>
          <cell r="E7745" t="str">
            <v>A4</v>
          </cell>
          <cell r="R7745">
            <v>1</v>
          </cell>
        </row>
        <row r="7746">
          <cell r="D7746" t="str">
            <v>13.12.</v>
          </cell>
          <cell r="E7746" t="str">
            <v>A4</v>
          </cell>
          <cell r="R7746">
            <v>2</v>
          </cell>
        </row>
        <row r="7747">
          <cell r="D7747" t="str">
            <v>23.12.</v>
          </cell>
          <cell r="E7747" t="str">
            <v>A4</v>
          </cell>
          <cell r="R7747">
            <v>1</v>
          </cell>
        </row>
        <row r="7748">
          <cell r="D7748" t="str">
            <v>24.12.</v>
          </cell>
          <cell r="E7748" t="str">
            <v>A3</v>
          </cell>
          <cell r="R7748">
            <v>2</v>
          </cell>
        </row>
        <row r="7749">
          <cell r="D7749" t="str">
            <v>31.12.</v>
          </cell>
          <cell r="E7749" t="str">
            <v>A2</v>
          </cell>
          <cell r="R7749">
            <v>1</v>
          </cell>
        </row>
        <row r="7750">
          <cell r="B7750" t="str">
            <v>J12-12148-7275</v>
          </cell>
          <cell r="C7750" t="str">
            <v>ja</v>
          </cell>
          <cell r="D7750" t="str">
            <v>16.3.</v>
          </cell>
          <cell r="E7750" t="str">
            <v>A4</v>
          </cell>
          <cell r="R7750">
            <v>5</v>
          </cell>
        </row>
        <row r="7751">
          <cell r="D7751" t="str">
            <v>25.3.</v>
          </cell>
          <cell r="E7751" t="str">
            <v>A4</v>
          </cell>
          <cell r="R7751">
            <v>4</v>
          </cell>
        </row>
        <row r="7752">
          <cell r="D7752" t="str">
            <v>30.3.</v>
          </cell>
          <cell r="E7752" t="str">
            <v>A4</v>
          </cell>
          <cell r="R7752">
            <v>2</v>
          </cell>
        </row>
        <row r="7753">
          <cell r="D7753" t="str">
            <v>19.4.</v>
          </cell>
          <cell r="E7753" t="str">
            <v>A4</v>
          </cell>
          <cell r="R7753">
            <v>4</v>
          </cell>
        </row>
        <row r="7754">
          <cell r="D7754" t="str">
            <v>23.4.</v>
          </cell>
          <cell r="E7754" t="str">
            <v>A4</v>
          </cell>
          <cell r="R7754">
            <v>2.5</v>
          </cell>
        </row>
        <row r="7755">
          <cell r="D7755" t="str">
            <v>26.4.</v>
          </cell>
          <cell r="E7755" t="str">
            <v>A4</v>
          </cell>
          <cell r="R7755">
            <v>3</v>
          </cell>
        </row>
        <row r="7756">
          <cell r="D7756" t="str">
            <v>29.4.</v>
          </cell>
          <cell r="E7756" t="str">
            <v>A4</v>
          </cell>
          <cell r="R7756">
            <v>3</v>
          </cell>
        </row>
        <row r="7757">
          <cell r="D7757" t="str">
            <v>1.5.</v>
          </cell>
          <cell r="E7757" t="str">
            <v>A4</v>
          </cell>
          <cell r="F7757">
            <v>1</v>
          </cell>
          <cell r="R7757">
            <v>3.5</v>
          </cell>
        </row>
        <row r="7758">
          <cell r="D7758" t="str">
            <v>3.5.</v>
          </cell>
          <cell r="E7758" t="str">
            <v>A4</v>
          </cell>
          <cell r="R7758">
            <v>2</v>
          </cell>
        </row>
        <row r="7759">
          <cell r="D7759" t="str">
            <v>4.5.</v>
          </cell>
          <cell r="E7759" t="str">
            <v>A4</v>
          </cell>
          <cell r="R7759">
            <v>3</v>
          </cell>
        </row>
        <row r="7760">
          <cell r="D7760" t="str">
            <v>7.5.</v>
          </cell>
          <cell r="E7760" t="str">
            <v>A4</v>
          </cell>
          <cell r="R7760">
            <v>4</v>
          </cell>
        </row>
        <row r="7761">
          <cell r="D7761" t="str">
            <v>10.5.</v>
          </cell>
          <cell r="E7761" t="str">
            <v>A4</v>
          </cell>
          <cell r="K7761">
            <v>1</v>
          </cell>
          <cell r="O7761">
            <v>1</v>
          </cell>
          <cell r="R7761">
            <v>5</v>
          </cell>
        </row>
        <row r="7762">
          <cell r="D7762" t="str">
            <v>13.5.</v>
          </cell>
          <cell r="E7762" t="str">
            <v>A4</v>
          </cell>
          <cell r="R7762">
            <v>2</v>
          </cell>
        </row>
        <row r="7763">
          <cell r="D7763" t="str">
            <v>17.5.</v>
          </cell>
          <cell r="E7763" t="str">
            <v>A4</v>
          </cell>
          <cell r="R7763">
            <v>2.5</v>
          </cell>
        </row>
        <row r="7764">
          <cell r="D7764" t="str">
            <v>18.5.</v>
          </cell>
          <cell r="E7764" t="str">
            <v>A4</v>
          </cell>
          <cell r="R7764">
            <v>3</v>
          </cell>
        </row>
        <row r="7765">
          <cell r="D7765" t="str">
            <v>27.5.</v>
          </cell>
          <cell r="E7765" t="str">
            <v>A4</v>
          </cell>
          <cell r="R7765">
            <v>3</v>
          </cell>
        </row>
        <row r="7766">
          <cell r="D7766" t="str">
            <v>31.5.</v>
          </cell>
          <cell r="E7766" t="str">
            <v>A4</v>
          </cell>
          <cell r="R7766">
            <v>3</v>
          </cell>
        </row>
        <row r="7767">
          <cell r="D7767" t="str">
            <v>4.6.</v>
          </cell>
          <cell r="E7767" t="str">
            <v>A4</v>
          </cell>
          <cell r="R7767">
            <v>4</v>
          </cell>
        </row>
        <row r="7768">
          <cell r="D7768" t="str">
            <v>9.6.</v>
          </cell>
          <cell r="E7768" t="str">
            <v>A4</v>
          </cell>
          <cell r="R7768">
            <v>15</v>
          </cell>
        </row>
        <row r="7769">
          <cell r="D7769" t="str">
            <v>17.6.</v>
          </cell>
          <cell r="E7769" t="str">
            <v>A4</v>
          </cell>
          <cell r="R7769">
            <v>2</v>
          </cell>
        </row>
        <row r="7770">
          <cell r="D7770" t="str">
            <v>26.6.</v>
          </cell>
          <cell r="E7770" t="str">
            <v>A4</v>
          </cell>
          <cell r="R7770">
            <v>3</v>
          </cell>
        </row>
        <row r="7771">
          <cell r="D7771" t="str">
            <v>11.7.</v>
          </cell>
          <cell r="E7771" t="str">
            <v>A4</v>
          </cell>
          <cell r="R7771">
            <v>3.5</v>
          </cell>
        </row>
        <row r="7772">
          <cell r="D7772" t="str">
            <v>16.7.</v>
          </cell>
          <cell r="E7772" t="str">
            <v>A4</v>
          </cell>
          <cell r="R7772">
            <v>2</v>
          </cell>
        </row>
        <row r="7773">
          <cell r="D7773" t="str">
            <v>21.7.</v>
          </cell>
          <cell r="E7773" t="str">
            <v>A4</v>
          </cell>
          <cell r="R7773">
            <v>2</v>
          </cell>
        </row>
        <row r="7774">
          <cell r="D7774" t="str">
            <v>23.7.</v>
          </cell>
          <cell r="E7774" t="str">
            <v>A4</v>
          </cell>
          <cell r="R7774">
            <v>3</v>
          </cell>
        </row>
        <row r="7775">
          <cell r="D7775" t="str">
            <v>24.7.</v>
          </cell>
          <cell r="E7775" t="str">
            <v>A4</v>
          </cell>
          <cell r="R7775">
            <v>2</v>
          </cell>
        </row>
        <row r="7776">
          <cell r="D7776" t="str">
            <v>25.7.</v>
          </cell>
          <cell r="E7776" t="str">
            <v>A4</v>
          </cell>
          <cell r="R7776">
            <v>3</v>
          </cell>
        </row>
        <row r="7777">
          <cell r="D7777" t="str">
            <v>28.7.</v>
          </cell>
          <cell r="E7777" t="str">
            <v>A4</v>
          </cell>
          <cell r="R7777">
            <v>86</v>
          </cell>
        </row>
        <row r="7778">
          <cell r="D7778" t="str">
            <v>29.7.</v>
          </cell>
          <cell r="E7778" t="str">
            <v>A4</v>
          </cell>
          <cell r="R7778">
            <v>4</v>
          </cell>
        </row>
        <row r="7779">
          <cell r="D7779" t="str">
            <v>3.8.</v>
          </cell>
          <cell r="E7779" t="str">
            <v>A4</v>
          </cell>
          <cell r="R7779">
            <v>3</v>
          </cell>
        </row>
        <row r="7780">
          <cell r="D7780" t="str">
            <v>4.8.</v>
          </cell>
          <cell r="E7780" t="str">
            <v>A4</v>
          </cell>
          <cell r="R7780">
            <v>2.5</v>
          </cell>
        </row>
        <row r="7781">
          <cell r="D7781" t="str">
            <v>12.8.</v>
          </cell>
          <cell r="E7781" t="str">
            <v>A4</v>
          </cell>
          <cell r="R7781">
            <v>4</v>
          </cell>
        </row>
        <row r="7782">
          <cell r="D7782" t="str">
            <v>26.8.</v>
          </cell>
          <cell r="E7782" t="str">
            <v>A4</v>
          </cell>
          <cell r="R7782">
            <v>4</v>
          </cell>
        </row>
        <row r="7783">
          <cell r="D7783" t="str">
            <v>15.9.</v>
          </cell>
          <cell r="E7783" t="str">
            <v>A4</v>
          </cell>
          <cell r="R7783">
            <v>3</v>
          </cell>
        </row>
        <row r="7784">
          <cell r="D7784" t="str">
            <v>29.9.</v>
          </cell>
          <cell r="E7784" t="str">
            <v>A4</v>
          </cell>
          <cell r="R7784">
            <v>3</v>
          </cell>
        </row>
        <row r="7785">
          <cell r="D7785" t="str">
            <v>6.10.</v>
          </cell>
          <cell r="E7785" t="str">
            <v>A4</v>
          </cell>
          <cell r="R7785">
            <v>3</v>
          </cell>
        </row>
        <row r="7786">
          <cell r="D7786" t="str">
            <v>19.10.</v>
          </cell>
          <cell r="E7786" t="str">
            <v>A4</v>
          </cell>
          <cell r="R7786">
            <v>3</v>
          </cell>
        </row>
        <row r="7787">
          <cell r="D7787" t="str">
            <v>21.10.</v>
          </cell>
          <cell r="E7787" t="str">
            <v>A4</v>
          </cell>
          <cell r="R7787">
            <v>4</v>
          </cell>
        </row>
        <row r="7788">
          <cell r="D7788" t="str">
            <v>18.11.</v>
          </cell>
          <cell r="E7788" t="str">
            <v>A4</v>
          </cell>
          <cell r="R7788">
            <v>4</v>
          </cell>
        </row>
        <row r="7789">
          <cell r="B7789" t="str">
            <v>J12-12031-6319</v>
          </cell>
          <cell r="C7789" t="str">
            <v>ja</v>
          </cell>
          <cell r="D7789" t="str">
            <v>20.1.</v>
          </cell>
          <cell r="E7789" t="str">
            <v>A4</v>
          </cell>
          <cell r="R7789">
            <v>1</v>
          </cell>
        </row>
        <row r="7790">
          <cell r="D7790" t="str">
            <v>21.2.</v>
          </cell>
          <cell r="E7790" t="str">
            <v>A4</v>
          </cell>
          <cell r="R7790">
            <v>1</v>
          </cell>
        </row>
        <row r="7791">
          <cell r="D7791" t="str">
            <v>24.2.</v>
          </cell>
          <cell r="E7791" t="str">
            <v>A4</v>
          </cell>
          <cell r="R7791">
            <v>1</v>
          </cell>
        </row>
        <row r="7792">
          <cell r="D7792" t="str">
            <v>16.3.</v>
          </cell>
          <cell r="E7792" t="str">
            <v>A4</v>
          </cell>
          <cell r="R7792">
            <v>3</v>
          </cell>
        </row>
        <row r="7793">
          <cell r="D7793" t="str">
            <v>17.3.</v>
          </cell>
          <cell r="E7793" t="str">
            <v>A4</v>
          </cell>
          <cell r="R7793">
            <v>1</v>
          </cell>
        </row>
        <row r="7794">
          <cell r="D7794" t="str">
            <v>27.4.</v>
          </cell>
          <cell r="E7794" t="str">
            <v>A4</v>
          </cell>
          <cell r="R7794">
            <v>1</v>
          </cell>
        </row>
        <row r="7795">
          <cell r="D7795" t="str">
            <v>18.5.</v>
          </cell>
          <cell r="E7795" t="str">
            <v>A4</v>
          </cell>
          <cell r="R7795">
            <v>1</v>
          </cell>
        </row>
        <row r="7796">
          <cell r="D7796" t="str">
            <v>28.5.</v>
          </cell>
          <cell r="E7796" t="str">
            <v>A5</v>
          </cell>
          <cell r="R7796">
            <v>1</v>
          </cell>
        </row>
        <row r="7797">
          <cell r="D7797" t="str">
            <v>28.6.</v>
          </cell>
          <cell r="E7797" t="str">
            <v>A4</v>
          </cell>
          <cell r="R7797">
            <v>1</v>
          </cell>
        </row>
        <row r="7798">
          <cell r="D7798" t="str">
            <v>3.8.</v>
          </cell>
          <cell r="E7798" t="str">
            <v>A4</v>
          </cell>
          <cell r="R7798">
            <v>2</v>
          </cell>
        </row>
        <row r="7799">
          <cell r="D7799" t="str">
            <v>9.8.</v>
          </cell>
          <cell r="E7799" t="str">
            <v>A4</v>
          </cell>
          <cell r="O7799">
            <v>1</v>
          </cell>
          <cell r="P7799">
            <v>20</v>
          </cell>
          <cell r="R7799">
            <v>2</v>
          </cell>
        </row>
        <row r="7800">
          <cell r="D7800" t="str">
            <v>10.8.</v>
          </cell>
          <cell r="E7800" t="str">
            <v>A4</v>
          </cell>
          <cell r="O7800">
            <v>1</v>
          </cell>
          <cell r="P7800">
            <v>20</v>
          </cell>
          <cell r="R7800">
            <v>2</v>
          </cell>
        </row>
        <row r="7801">
          <cell r="D7801" t="str">
            <v>21.9.</v>
          </cell>
          <cell r="E7801" t="str">
            <v>A4</v>
          </cell>
          <cell r="R7801">
            <v>1</v>
          </cell>
        </row>
        <row r="7802">
          <cell r="D7802" t="str">
            <v>27.9.</v>
          </cell>
          <cell r="E7802" t="str">
            <v>A4</v>
          </cell>
          <cell r="R7802">
            <v>112</v>
          </cell>
        </row>
        <row r="7803">
          <cell r="D7803" t="str">
            <v>28.9.</v>
          </cell>
          <cell r="E7803" t="str">
            <v>A4</v>
          </cell>
          <cell r="R7803">
            <v>2</v>
          </cell>
        </row>
        <row r="7804">
          <cell r="D7804" t="str">
            <v>29.9.</v>
          </cell>
          <cell r="E7804" t="str">
            <v>A4</v>
          </cell>
          <cell r="R7804">
            <v>1</v>
          </cell>
        </row>
        <row r="7805">
          <cell r="D7805" t="str">
            <v>2.10.</v>
          </cell>
          <cell r="E7805" t="str">
            <v>A4</v>
          </cell>
          <cell r="R7805">
            <v>1</v>
          </cell>
        </row>
        <row r="7806">
          <cell r="D7806" t="str">
            <v>19.10.</v>
          </cell>
          <cell r="E7806" t="str">
            <v>A4</v>
          </cell>
          <cell r="R7806">
            <v>1</v>
          </cell>
        </row>
        <row r="7807">
          <cell r="D7807" t="str">
            <v>23.10.</v>
          </cell>
          <cell r="E7807" t="str">
            <v>A4</v>
          </cell>
          <cell r="R7807">
            <v>1</v>
          </cell>
        </row>
        <row r="7808">
          <cell r="D7808" t="str">
            <v>26.10.</v>
          </cell>
          <cell r="E7808" t="str">
            <v>A4</v>
          </cell>
          <cell r="R7808">
            <v>1</v>
          </cell>
        </row>
        <row r="7809">
          <cell r="D7809" t="str">
            <v>30.10.</v>
          </cell>
          <cell r="E7809" t="str">
            <v>A4</v>
          </cell>
          <cell r="R7809">
            <v>2</v>
          </cell>
        </row>
        <row r="7810">
          <cell r="D7810" t="str">
            <v>26.11.</v>
          </cell>
          <cell r="E7810" t="str">
            <v>A4</v>
          </cell>
          <cell r="R7810">
            <v>1</v>
          </cell>
        </row>
        <row r="7811">
          <cell r="D7811" t="str">
            <v>27.11.</v>
          </cell>
          <cell r="E7811" t="str">
            <v>A4</v>
          </cell>
          <cell r="R7811">
            <v>1</v>
          </cell>
        </row>
        <row r="7812">
          <cell r="B7812" t="str">
            <v>J12-12494-16059</v>
          </cell>
          <cell r="C7812" t="str">
            <v>ja</v>
          </cell>
          <cell r="D7812" t="str">
            <v>9.1.</v>
          </cell>
          <cell r="E7812" t="str">
            <v>A3</v>
          </cell>
          <cell r="R7812">
            <v>4</v>
          </cell>
        </row>
        <row r="7813">
          <cell r="D7813" t="str">
            <v>11.1.</v>
          </cell>
          <cell r="E7813" t="str">
            <v>A4</v>
          </cell>
          <cell r="R7813">
            <v>4</v>
          </cell>
        </row>
        <row r="7814">
          <cell r="D7814" t="str">
            <v>12.1.</v>
          </cell>
          <cell r="E7814" t="str">
            <v>A4</v>
          </cell>
          <cell r="R7814">
            <v>6</v>
          </cell>
        </row>
        <row r="7815">
          <cell r="D7815" t="str">
            <v>21.2.</v>
          </cell>
          <cell r="E7815" t="str">
            <v>A4</v>
          </cell>
          <cell r="R7815">
            <v>2</v>
          </cell>
        </row>
        <row r="7816">
          <cell r="D7816" t="str">
            <v>16.3.</v>
          </cell>
          <cell r="E7816" t="str">
            <v>A4</v>
          </cell>
          <cell r="F7816">
            <v>1</v>
          </cell>
          <cell r="R7816">
            <v>3</v>
          </cell>
        </row>
        <row r="7817">
          <cell r="D7817" t="str">
            <v>17.3.</v>
          </cell>
          <cell r="E7817" t="str">
            <v>A4</v>
          </cell>
          <cell r="R7817">
            <v>1.5</v>
          </cell>
        </row>
        <row r="7818">
          <cell r="D7818" t="str">
            <v>17.3.</v>
          </cell>
          <cell r="E7818" t="str">
            <v>A4</v>
          </cell>
          <cell r="R7818">
            <v>6</v>
          </cell>
        </row>
        <row r="7819">
          <cell r="D7819" t="str">
            <v>21.3.</v>
          </cell>
          <cell r="E7819" t="str">
            <v>A4</v>
          </cell>
          <cell r="R7819">
            <v>2</v>
          </cell>
        </row>
        <row r="7820">
          <cell r="D7820" t="str">
            <v>22.3.</v>
          </cell>
          <cell r="E7820" t="str">
            <v>A4</v>
          </cell>
          <cell r="R7820">
            <v>6</v>
          </cell>
        </row>
        <row r="7821">
          <cell r="D7821" t="str">
            <v>24.3.</v>
          </cell>
          <cell r="E7821" t="str">
            <v>A6</v>
          </cell>
          <cell r="R7821">
            <v>4</v>
          </cell>
        </row>
        <row r="7822">
          <cell r="D7822" t="str">
            <v>25.3.</v>
          </cell>
          <cell r="E7822" t="str">
            <v>A4</v>
          </cell>
          <cell r="R7822">
            <v>2</v>
          </cell>
        </row>
        <row r="7823">
          <cell r="D7823" t="str">
            <v>27.3.</v>
          </cell>
          <cell r="E7823" t="str">
            <v>A3</v>
          </cell>
          <cell r="R7823">
            <v>3</v>
          </cell>
        </row>
        <row r="7824">
          <cell r="D7824" t="str">
            <v>30.3.</v>
          </cell>
          <cell r="E7824" t="str">
            <v>A4</v>
          </cell>
          <cell r="R7824">
            <v>2</v>
          </cell>
        </row>
        <row r="7825">
          <cell r="D7825" t="str">
            <v>1.4.</v>
          </cell>
          <cell r="E7825" t="str">
            <v>A4</v>
          </cell>
          <cell r="R7825">
            <v>3</v>
          </cell>
        </row>
        <row r="7826">
          <cell r="D7826" t="str">
            <v>10.4.</v>
          </cell>
          <cell r="E7826" t="str">
            <v>A4</v>
          </cell>
          <cell r="R7826">
            <v>3</v>
          </cell>
        </row>
        <row r="7827">
          <cell r="D7827" t="str">
            <v>14.4.</v>
          </cell>
          <cell r="E7827" t="str">
            <v>A4</v>
          </cell>
          <cell r="R7827">
            <v>3</v>
          </cell>
        </row>
        <row r="7828">
          <cell r="D7828" t="str">
            <v>15.4.</v>
          </cell>
          <cell r="E7828" t="str">
            <v>A4</v>
          </cell>
          <cell r="R7828">
            <v>3</v>
          </cell>
        </row>
        <row r="7829">
          <cell r="D7829" t="str">
            <v>28.4.</v>
          </cell>
          <cell r="E7829" t="str">
            <v>A4</v>
          </cell>
          <cell r="R7829">
            <v>12</v>
          </cell>
        </row>
        <row r="7830">
          <cell r="D7830" t="str">
            <v>29.4.</v>
          </cell>
          <cell r="E7830" t="str">
            <v>A4</v>
          </cell>
          <cell r="O7830">
            <v>1</v>
          </cell>
          <cell r="R7830">
            <v>6</v>
          </cell>
        </row>
        <row r="7831">
          <cell r="D7831" t="str">
            <v>30.4.</v>
          </cell>
          <cell r="E7831" t="str">
            <v>A6</v>
          </cell>
          <cell r="K7831">
            <v>1</v>
          </cell>
          <cell r="R7831">
            <v>6</v>
          </cell>
        </row>
        <row r="7832">
          <cell r="D7832" t="str">
            <v>1.5.</v>
          </cell>
          <cell r="E7832" t="str">
            <v>A4</v>
          </cell>
          <cell r="R7832">
            <v>4</v>
          </cell>
        </row>
        <row r="7833">
          <cell r="D7833" t="str">
            <v>2.5.</v>
          </cell>
          <cell r="E7833" t="str">
            <v>A4</v>
          </cell>
          <cell r="R7833">
            <v>4</v>
          </cell>
        </row>
        <row r="7834">
          <cell r="D7834" t="str">
            <v>3.5.</v>
          </cell>
          <cell r="E7834" t="str">
            <v>A4</v>
          </cell>
          <cell r="K7834">
            <v>1</v>
          </cell>
          <cell r="R7834">
            <v>5</v>
          </cell>
        </row>
        <row r="7835">
          <cell r="D7835" t="str">
            <v>5.5.</v>
          </cell>
          <cell r="E7835" t="str">
            <v>A4</v>
          </cell>
          <cell r="R7835">
            <v>5</v>
          </cell>
          <cell r="AC7835">
            <v>1</v>
          </cell>
        </row>
        <row r="7836">
          <cell r="D7836" t="str">
            <v>7.5.</v>
          </cell>
          <cell r="E7836" t="str">
            <v>A6</v>
          </cell>
          <cell r="R7836">
            <v>4</v>
          </cell>
          <cell r="AC7836">
            <v>3</v>
          </cell>
        </row>
        <row r="7837">
          <cell r="D7837" t="str">
            <v>10.5.</v>
          </cell>
          <cell r="E7837" t="str">
            <v>A3</v>
          </cell>
          <cell r="K7837">
            <v>1</v>
          </cell>
          <cell r="R7837">
            <v>4</v>
          </cell>
        </row>
        <row r="7838">
          <cell r="D7838" t="str">
            <v>13.5.</v>
          </cell>
          <cell r="E7838" t="str">
            <v>A4</v>
          </cell>
          <cell r="R7838">
            <v>2</v>
          </cell>
        </row>
        <row r="7839">
          <cell r="D7839" t="str">
            <v>13.5.</v>
          </cell>
          <cell r="E7839" t="str">
            <v>A4</v>
          </cell>
          <cell r="R7839">
            <v>4</v>
          </cell>
        </row>
        <row r="7840">
          <cell r="D7840" t="str">
            <v>14.5.</v>
          </cell>
          <cell r="E7840" t="str">
            <v>A4</v>
          </cell>
          <cell r="R7840">
            <v>2</v>
          </cell>
        </row>
        <row r="7841">
          <cell r="D7841" t="str">
            <v>16.5.</v>
          </cell>
          <cell r="E7841" t="str">
            <v>A4</v>
          </cell>
          <cell r="R7841">
            <v>2</v>
          </cell>
        </row>
        <row r="7842">
          <cell r="D7842" t="str">
            <v>17.5.</v>
          </cell>
          <cell r="E7842" t="str">
            <v>A4</v>
          </cell>
          <cell r="R7842">
            <v>2</v>
          </cell>
        </row>
        <row r="7843">
          <cell r="D7843" t="str">
            <v>18.5.</v>
          </cell>
          <cell r="E7843" t="str">
            <v>A4</v>
          </cell>
          <cell r="O7843">
            <v>4</v>
          </cell>
          <cell r="R7843">
            <v>4</v>
          </cell>
        </row>
        <row r="7844">
          <cell r="D7844" t="str">
            <v>19.5.</v>
          </cell>
          <cell r="E7844" t="str">
            <v>A6</v>
          </cell>
          <cell r="K7844">
            <v>1</v>
          </cell>
          <cell r="R7844">
            <v>6</v>
          </cell>
        </row>
        <row r="7845">
          <cell r="D7845" t="str">
            <v>20.5.</v>
          </cell>
          <cell r="E7845" t="str">
            <v>A4</v>
          </cell>
          <cell r="R7845">
            <v>2</v>
          </cell>
        </row>
        <row r="7846">
          <cell r="D7846" t="str">
            <v>21.5.</v>
          </cell>
          <cell r="E7846" t="str">
            <v>A4</v>
          </cell>
          <cell r="F7846">
            <v>1</v>
          </cell>
          <cell r="R7846">
            <v>3</v>
          </cell>
        </row>
        <row r="7847">
          <cell r="D7847" t="str">
            <v>24.5.</v>
          </cell>
          <cell r="E7847" t="str">
            <v>A3</v>
          </cell>
          <cell r="R7847">
            <v>2</v>
          </cell>
        </row>
        <row r="7848">
          <cell r="D7848" t="str">
            <v>25.5.</v>
          </cell>
          <cell r="E7848" t="str">
            <v>A4</v>
          </cell>
          <cell r="F7848">
            <v>1</v>
          </cell>
          <cell r="R7848">
            <v>5</v>
          </cell>
        </row>
        <row r="7849">
          <cell r="D7849" t="str">
            <v>27.5.</v>
          </cell>
          <cell r="E7849" t="str">
            <v>A4</v>
          </cell>
          <cell r="K7849">
            <v>1</v>
          </cell>
          <cell r="R7849">
            <v>12</v>
          </cell>
        </row>
        <row r="7850">
          <cell r="D7850" t="str">
            <v>28.5.</v>
          </cell>
          <cell r="E7850" t="str">
            <v>A4</v>
          </cell>
          <cell r="R7850">
            <v>10</v>
          </cell>
        </row>
        <row r="7851">
          <cell r="D7851" t="str">
            <v>30.5.</v>
          </cell>
          <cell r="E7851" t="str">
            <v>A4</v>
          </cell>
          <cell r="O7851">
            <v>2</v>
          </cell>
          <cell r="R7851">
            <v>5</v>
          </cell>
        </row>
        <row r="7852">
          <cell r="D7852" t="str">
            <v>1.6.</v>
          </cell>
          <cell r="E7852" t="str">
            <v>A4</v>
          </cell>
          <cell r="O7852">
            <v>3</v>
          </cell>
          <cell r="R7852">
            <v>4</v>
          </cell>
        </row>
        <row r="7853">
          <cell r="D7853" t="str">
            <v>2.6.</v>
          </cell>
          <cell r="E7853" t="str">
            <v>A4</v>
          </cell>
          <cell r="O7853">
            <v>2</v>
          </cell>
          <cell r="Q7853">
            <v>2</v>
          </cell>
          <cell r="R7853">
            <v>6</v>
          </cell>
        </row>
        <row r="7854">
          <cell r="D7854" t="str">
            <v>4.6.</v>
          </cell>
          <cell r="E7854" t="str">
            <v>A4</v>
          </cell>
          <cell r="K7854">
            <v>1</v>
          </cell>
          <cell r="O7854">
            <v>1</v>
          </cell>
          <cell r="R7854">
            <v>4</v>
          </cell>
        </row>
        <row r="7855">
          <cell r="D7855" t="str">
            <v>6.6.</v>
          </cell>
          <cell r="E7855" t="str">
            <v>A4</v>
          </cell>
          <cell r="R7855">
            <v>4</v>
          </cell>
        </row>
        <row r="7856">
          <cell r="D7856" t="str">
            <v>9.6.</v>
          </cell>
          <cell r="E7856" t="str">
            <v>A4</v>
          </cell>
          <cell r="O7856">
            <v>3</v>
          </cell>
          <cell r="R7856">
            <v>6</v>
          </cell>
        </row>
        <row r="7857">
          <cell r="D7857" t="str">
            <v>10.6.</v>
          </cell>
          <cell r="E7857" t="str">
            <v>A4</v>
          </cell>
          <cell r="R7857">
            <v>6</v>
          </cell>
        </row>
        <row r="7858">
          <cell r="D7858" t="str">
            <v>14.6.</v>
          </cell>
          <cell r="E7858" t="str">
            <v>A4</v>
          </cell>
          <cell r="M7858">
            <v>1</v>
          </cell>
          <cell r="O7858">
            <v>2</v>
          </cell>
          <cell r="R7858">
            <v>2</v>
          </cell>
        </row>
        <row r="7859">
          <cell r="D7859" t="str">
            <v>16.6.</v>
          </cell>
          <cell r="E7859" t="str">
            <v>A4</v>
          </cell>
          <cell r="I7859">
            <v>1</v>
          </cell>
          <cell r="R7859">
            <v>2</v>
          </cell>
        </row>
        <row r="7860">
          <cell r="D7860" t="str">
            <v>17.6.</v>
          </cell>
          <cell r="E7860" t="str">
            <v>A4</v>
          </cell>
          <cell r="O7860">
            <v>5</v>
          </cell>
          <cell r="R7860">
            <v>4</v>
          </cell>
        </row>
        <row r="7861">
          <cell r="D7861" t="str">
            <v>17.6.</v>
          </cell>
          <cell r="E7861" t="str">
            <v>A4</v>
          </cell>
          <cell r="O7861">
            <v>1</v>
          </cell>
          <cell r="R7861">
            <v>4</v>
          </cell>
        </row>
        <row r="7862">
          <cell r="D7862" t="str">
            <v>18.6.</v>
          </cell>
          <cell r="E7862" t="str">
            <v>A4</v>
          </cell>
          <cell r="K7862">
            <v>1</v>
          </cell>
          <cell r="R7862">
            <v>5</v>
          </cell>
        </row>
        <row r="7863">
          <cell r="D7863" t="str">
            <v>20.6.</v>
          </cell>
          <cell r="E7863" t="str">
            <v>A4</v>
          </cell>
          <cell r="R7863">
            <v>4</v>
          </cell>
        </row>
        <row r="7864">
          <cell r="D7864" t="str">
            <v>23.6.</v>
          </cell>
          <cell r="E7864" t="str">
            <v>A4</v>
          </cell>
          <cell r="R7864">
            <v>4</v>
          </cell>
        </row>
        <row r="7865">
          <cell r="D7865" t="str">
            <v>24.6.</v>
          </cell>
          <cell r="E7865" t="str">
            <v>A4</v>
          </cell>
          <cell r="R7865">
            <v>3</v>
          </cell>
        </row>
        <row r="7866">
          <cell r="D7866" t="str">
            <v>25.6.</v>
          </cell>
          <cell r="E7866" t="str">
            <v>A4</v>
          </cell>
          <cell r="O7866">
            <v>1</v>
          </cell>
          <cell r="R7866">
            <v>3</v>
          </cell>
        </row>
        <row r="7867">
          <cell r="D7867" t="str">
            <v>30.6.</v>
          </cell>
          <cell r="E7867" t="str">
            <v>A4</v>
          </cell>
          <cell r="K7867">
            <v>3</v>
          </cell>
          <cell r="O7867">
            <v>2</v>
          </cell>
          <cell r="R7867">
            <v>7</v>
          </cell>
        </row>
        <row r="7868">
          <cell r="D7868" t="str">
            <v>4.7.</v>
          </cell>
          <cell r="E7868" t="str">
            <v>A4</v>
          </cell>
          <cell r="O7868">
            <v>2</v>
          </cell>
          <cell r="R7868">
            <v>5</v>
          </cell>
        </row>
        <row r="7869">
          <cell r="D7869" t="str">
            <v>5.7.</v>
          </cell>
          <cell r="E7869" t="str">
            <v>A4</v>
          </cell>
          <cell r="R7869">
            <v>4</v>
          </cell>
        </row>
        <row r="7870">
          <cell r="D7870" t="str">
            <v>7.7.</v>
          </cell>
          <cell r="E7870" t="str">
            <v>A4</v>
          </cell>
          <cell r="O7870">
            <v>2</v>
          </cell>
          <cell r="R7870">
            <v>5</v>
          </cell>
        </row>
        <row r="7871">
          <cell r="D7871" t="str">
            <v>9.7.</v>
          </cell>
          <cell r="E7871" t="str">
            <v>A3</v>
          </cell>
          <cell r="R7871">
            <v>4</v>
          </cell>
        </row>
        <row r="7872">
          <cell r="D7872" t="str">
            <v>11.7.</v>
          </cell>
          <cell r="E7872" t="str">
            <v>A4</v>
          </cell>
          <cell r="K7872">
            <v>4</v>
          </cell>
          <cell r="O7872">
            <v>1</v>
          </cell>
          <cell r="R7872">
            <v>3</v>
          </cell>
        </row>
        <row r="7873">
          <cell r="D7873" t="str">
            <v>14.7.</v>
          </cell>
          <cell r="E7873" t="str">
            <v>A4</v>
          </cell>
          <cell r="F7873">
            <v>1</v>
          </cell>
          <cell r="O7873">
            <v>1</v>
          </cell>
          <cell r="R7873">
            <v>3</v>
          </cell>
        </row>
        <row r="7874">
          <cell r="D7874" t="str">
            <v>14.7.</v>
          </cell>
          <cell r="E7874" t="str">
            <v>A4</v>
          </cell>
          <cell r="R7874">
            <v>4</v>
          </cell>
        </row>
        <row r="7875">
          <cell r="D7875" t="str">
            <v>15.7.</v>
          </cell>
          <cell r="E7875" t="str">
            <v>A4</v>
          </cell>
          <cell r="O7875">
            <v>1</v>
          </cell>
          <cell r="R7875">
            <v>3</v>
          </cell>
        </row>
        <row r="7876">
          <cell r="D7876" t="str">
            <v>18.7.</v>
          </cell>
          <cell r="E7876" t="str">
            <v>A4</v>
          </cell>
          <cell r="R7876">
            <v>4</v>
          </cell>
        </row>
        <row r="7877">
          <cell r="D7877" t="str">
            <v>19.7.</v>
          </cell>
          <cell r="E7877" t="str">
            <v>A4</v>
          </cell>
          <cell r="R7877">
            <v>3</v>
          </cell>
        </row>
        <row r="7878">
          <cell r="D7878" t="str">
            <v>22.7.</v>
          </cell>
          <cell r="E7878" t="str">
            <v>A4</v>
          </cell>
          <cell r="R7878">
            <v>4</v>
          </cell>
        </row>
        <row r="7879">
          <cell r="D7879" t="str">
            <v>23.7.</v>
          </cell>
          <cell r="E7879" t="str">
            <v>A4</v>
          </cell>
          <cell r="I7879">
            <v>1</v>
          </cell>
          <cell r="O7879">
            <v>2</v>
          </cell>
          <cell r="R7879">
            <v>4</v>
          </cell>
        </row>
        <row r="7880">
          <cell r="D7880" t="str">
            <v>25.7.</v>
          </cell>
          <cell r="E7880" t="str">
            <v>A4</v>
          </cell>
          <cell r="R7880">
            <v>4</v>
          </cell>
        </row>
        <row r="7881">
          <cell r="D7881" t="str">
            <v>26.7.</v>
          </cell>
          <cell r="E7881" t="str">
            <v>A4</v>
          </cell>
          <cell r="R7881">
            <v>2</v>
          </cell>
        </row>
        <row r="7882">
          <cell r="D7882" t="str">
            <v>28.7.</v>
          </cell>
          <cell r="E7882" t="str">
            <v>A4</v>
          </cell>
          <cell r="K7882">
            <v>1</v>
          </cell>
          <cell r="R7882">
            <v>12</v>
          </cell>
        </row>
        <row r="7883">
          <cell r="D7883" t="str">
            <v>29.7.</v>
          </cell>
          <cell r="E7883" t="str">
            <v>A4</v>
          </cell>
          <cell r="R7883">
            <v>12</v>
          </cell>
        </row>
        <row r="7884">
          <cell r="D7884" t="str">
            <v>31.7.</v>
          </cell>
          <cell r="E7884" t="str">
            <v>A4</v>
          </cell>
          <cell r="O7884">
            <v>10</v>
          </cell>
          <cell r="R7884">
            <v>2</v>
          </cell>
        </row>
        <row r="7885">
          <cell r="D7885" t="str">
            <v>2.8.</v>
          </cell>
          <cell r="E7885" t="str">
            <v>A4</v>
          </cell>
          <cell r="O7885">
            <v>4</v>
          </cell>
          <cell r="R7885">
            <v>4</v>
          </cell>
        </row>
        <row r="7886">
          <cell r="D7886" t="str">
            <v>3.8.</v>
          </cell>
          <cell r="E7886" t="str">
            <v>A4</v>
          </cell>
          <cell r="K7886">
            <v>2</v>
          </cell>
          <cell r="O7886">
            <v>2</v>
          </cell>
          <cell r="R7886">
            <v>8</v>
          </cell>
        </row>
        <row r="7887">
          <cell r="D7887" t="str">
            <v>5.8.</v>
          </cell>
          <cell r="E7887" t="str">
            <v>A4</v>
          </cell>
          <cell r="O7887">
            <v>3</v>
          </cell>
          <cell r="R7887">
            <v>3</v>
          </cell>
        </row>
        <row r="7888">
          <cell r="D7888" t="str">
            <v>6.8.</v>
          </cell>
          <cell r="E7888" t="str">
            <v>A4</v>
          </cell>
          <cell r="O7888">
            <v>1</v>
          </cell>
          <cell r="R7888">
            <v>3</v>
          </cell>
        </row>
        <row r="7889">
          <cell r="D7889" t="str">
            <v>10.8.</v>
          </cell>
          <cell r="E7889" t="str">
            <v>A4</v>
          </cell>
          <cell r="R7889">
            <v>3</v>
          </cell>
        </row>
        <row r="7890">
          <cell r="D7890" t="str">
            <v>11.8.</v>
          </cell>
          <cell r="E7890" t="str">
            <v>A4</v>
          </cell>
          <cell r="R7890">
            <v>2</v>
          </cell>
        </row>
        <row r="7891">
          <cell r="D7891" t="str">
            <v>12.8.</v>
          </cell>
          <cell r="E7891" t="str">
            <v>A4</v>
          </cell>
          <cell r="I7891">
            <v>2</v>
          </cell>
          <cell r="O7891">
            <v>6</v>
          </cell>
          <cell r="R7891">
            <v>4</v>
          </cell>
        </row>
        <row r="7892">
          <cell r="D7892" t="str">
            <v>13.8.</v>
          </cell>
          <cell r="E7892" t="str">
            <v>A4</v>
          </cell>
          <cell r="K7892">
            <v>2</v>
          </cell>
          <cell r="O7892">
            <v>3</v>
          </cell>
          <cell r="R7892">
            <v>3</v>
          </cell>
        </row>
        <row r="7893">
          <cell r="D7893" t="str">
            <v>14.8.</v>
          </cell>
          <cell r="E7893" t="str">
            <v>A4</v>
          </cell>
          <cell r="F7893">
            <v>1</v>
          </cell>
          <cell r="R7893">
            <v>12</v>
          </cell>
        </row>
        <row r="7894">
          <cell r="D7894" t="str">
            <v>15.8.</v>
          </cell>
          <cell r="E7894" t="str">
            <v>A4</v>
          </cell>
          <cell r="O7894">
            <v>4</v>
          </cell>
          <cell r="R7894">
            <v>2</v>
          </cell>
        </row>
        <row r="7895">
          <cell r="D7895" t="str">
            <v>15.8.</v>
          </cell>
          <cell r="E7895" t="str">
            <v>A4</v>
          </cell>
          <cell r="O7895">
            <v>9</v>
          </cell>
          <cell r="R7895">
            <v>5</v>
          </cell>
        </row>
        <row r="7896">
          <cell r="D7896" t="str">
            <v>16.6.</v>
          </cell>
          <cell r="E7896" t="str">
            <v>A4</v>
          </cell>
          <cell r="K7896">
            <v>1</v>
          </cell>
          <cell r="R7896">
            <v>2</v>
          </cell>
        </row>
        <row r="7897">
          <cell r="D7897" t="str">
            <v>18.8.</v>
          </cell>
          <cell r="E7897" t="str">
            <v>A4</v>
          </cell>
          <cell r="R7897">
            <v>4</v>
          </cell>
        </row>
        <row r="7898">
          <cell r="D7898" t="str">
            <v>23.8.</v>
          </cell>
          <cell r="E7898" t="str">
            <v>A4</v>
          </cell>
          <cell r="R7898">
            <v>2</v>
          </cell>
        </row>
        <row r="7899">
          <cell r="D7899" t="str">
            <v>29.8.</v>
          </cell>
          <cell r="E7899" t="str">
            <v>A4</v>
          </cell>
          <cell r="R7899">
            <v>3</v>
          </cell>
        </row>
        <row r="7900">
          <cell r="D7900" t="str">
            <v>2.9.</v>
          </cell>
          <cell r="E7900" t="str">
            <v>A4</v>
          </cell>
          <cell r="R7900">
            <v>2</v>
          </cell>
        </row>
        <row r="7901">
          <cell r="D7901" t="str">
            <v>4.9.</v>
          </cell>
          <cell r="E7901" t="str">
            <v>A4</v>
          </cell>
          <cell r="R7901">
            <v>3</v>
          </cell>
        </row>
        <row r="7902">
          <cell r="D7902" t="str">
            <v>6.9.</v>
          </cell>
          <cell r="E7902" t="str">
            <v>A4</v>
          </cell>
          <cell r="R7902">
            <v>3</v>
          </cell>
        </row>
        <row r="7903">
          <cell r="D7903" t="str">
            <v>7.9.</v>
          </cell>
          <cell r="E7903" t="str">
            <v>A4</v>
          </cell>
          <cell r="R7903">
            <v>2</v>
          </cell>
        </row>
        <row r="7904">
          <cell r="D7904" t="str">
            <v>8.9.</v>
          </cell>
          <cell r="E7904" t="str">
            <v>A4</v>
          </cell>
          <cell r="R7904">
            <v>2</v>
          </cell>
        </row>
        <row r="7905">
          <cell r="D7905" t="str">
            <v>8.9.</v>
          </cell>
          <cell r="E7905" t="str">
            <v>A6</v>
          </cell>
          <cell r="R7905">
            <v>3</v>
          </cell>
        </row>
        <row r="7906">
          <cell r="D7906" t="str">
            <v>9.9.</v>
          </cell>
          <cell r="E7906" t="str">
            <v>A4</v>
          </cell>
          <cell r="R7906">
            <v>0.5</v>
          </cell>
        </row>
        <row r="7907">
          <cell r="D7907" t="str">
            <v>10.9.</v>
          </cell>
          <cell r="E7907" t="str">
            <v>A4</v>
          </cell>
          <cell r="R7907">
            <v>4</v>
          </cell>
        </row>
        <row r="7908">
          <cell r="D7908" t="str">
            <v>11.9.</v>
          </cell>
          <cell r="E7908" t="str">
            <v>A4</v>
          </cell>
          <cell r="F7908">
            <v>1</v>
          </cell>
          <cell r="R7908">
            <v>2</v>
          </cell>
        </row>
        <row r="7909">
          <cell r="D7909" t="str">
            <v>11.9.</v>
          </cell>
          <cell r="E7909" t="str">
            <v>A3</v>
          </cell>
          <cell r="R7909">
            <v>1</v>
          </cell>
        </row>
        <row r="7910">
          <cell r="D7910" t="str">
            <v>13.9.</v>
          </cell>
          <cell r="E7910" t="str">
            <v>A4</v>
          </cell>
          <cell r="O7910">
            <v>1</v>
          </cell>
          <cell r="R7910">
            <v>1</v>
          </cell>
        </row>
        <row r="7911">
          <cell r="D7911" t="str">
            <v>14.9.</v>
          </cell>
          <cell r="E7911" t="str">
            <v>A4</v>
          </cell>
          <cell r="R7911">
            <v>3</v>
          </cell>
        </row>
        <row r="7912">
          <cell r="D7912" t="str">
            <v>15.9.</v>
          </cell>
          <cell r="E7912" t="str">
            <v>A4</v>
          </cell>
          <cell r="I7912">
            <v>1</v>
          </cell>
          <cell r="O7912">
            <v>1</v>
          </cell>
          <cell r="R7912">
            <v>2</v>
          </cell>
        </row>
        <row r="7913">
          <cell r="D7913" t="str">
            <v>16.9.</v>
          </cell>
          <cell r="E7913" t="str">
            <v>A4</v>
          </cell>
          <cell r="I7913">
            <v>1</v>
          </cell>
          <cell r="R7913">
            <v>3</v>
          </cell>
        </row>
        <row r="7914">
          <cell r="D7914" t="str">
            <v>17.9.</v>
          </cell>
          <cell r="E7914" t="str">
            <v>A4</v>
          </cell>
          <cell r="R7914">
            <v>8</v>
          </cell>
        </row>
        <row r="7915">
          <cell r="D7915" t="str">
            <v>20.9.</v>
          </cell>
          <cell r="E7915" t="str">
            <v>A4</v>
          </cell>
          <cell r="F7915">
            <v>1</v>
          </cell>
          <cell r="R7915">
            <v>3</v>
          </cell>
        </row>
        <row r="7916">
          <cell r="D7916" t="str">
            <v>20.9.</v>
          </cell>
          <cell r="E7916" t="str">
            <v>A4</v>
          </cell>
          <cell r="G7916">
            <v>1</v>
          </cell>
          <cell r="R7916">
            <v>2</v>
          </cell>
        </row>
        <row r="7917">
          <cell r="D7917" t="str">
            <v>21.9.</v>
          </cell>
          <cell r="E7917" t="str">
            <v>A4</v>
          </cell>
          <cell r="R7917">
            <v>4</v>
          </cell>
        </row>
        <row r="7918">
          <cell r="D7918" t="str">
            <v>22.9.</v>
          </cell>
          <cell r="E7918" t="str">
            <v>A4</v>
          </cell>
          <cell r="R7918">
            <v>2</v>
          </cell>
        </row>
        <row r="7919">
          <cell r="D7919" t="str">
            <v>23.9.</v>
          </cell>
          <cell r="E7919" t="str">
            <v>A4</v>
          </cell>
          <cell r="R7919">
            <v>4</v>
          </cell>
        </row>
        <row r="7920">
          <cell r="D7920" t="str">
            <v>24.9.</v>
          </cell>
          <cell r="E7920" t="str">
            <v>A4</v>
          </cell>
          <cell r="R7920">
            <v>5</v>
          </cell>
        </row>
        <row r="7921">
          <cell r="D7921" t="str">
            <v>28.9.</v>
          </cell>
          <cell r="E7921" t="str">
            <v>A4</v>
          </cell>
          <cell r="O7921">
            <v>1</v>
          </cell>
          <cell r="R7921">
            <v>6</v>
          </cell>
        </row>
        <row r="7922">
          <cell r="D7922" t="str">
            <v>29.9.</v>
          </cell>
          <cell r="E7922" t="str">
            <v>A4</v>
          </cell>
          <cell r="R7922">
            <v>4</v>
          </cell>
        </row>
        <row r="7923">
          <cell r="D7923" t="str">
            <v>1.10.</v>
          </cell>
          <cell r="E7923" t="str">
            <v>A4</v>
          </cell>
          <cell r="O7923">
            <v>2</v>
          </cell>
          <cell r="R7923">
            <v>1</v>
          </cell>
        </row>
        <row r="7924">
          <cell r="D7924" t="str">
            <v>2.10.</v>
          </cell>
          <cell r="E7924" t="str">
            <v>A4</v>
          </cell>
          <cell r="R7924">
            <v>4</v>
          </cell>
        </row>
        <row r="7925">
          <cell r="D7925" t="str">
            <v>5.10.</v>
          </cell>
          <cell r="E7925" t="str">
            <v>A4</v>
          </cell>
          <cell r="R7925">
            <v>4</v>
          </cell>
        </row>
        <row r="7926">
          <cell r="D7926" t="str">
            <v>8.10.</v>
          </cell>
          <cell r="E7926" t="str">
            <v>A4</v>
          </cell>
          <cell r="R7926">
            <v>4</v>
          </cell>
        </row>
        <row r="7927">
          <cell r="D7927" t="str">
            <v>10.10.</v>
          </cell>
          <cell r="E7927" t="str">
            <v>A4</v>
          </cell>
          <cell r="R7927">
            <v>3</v>
          </cell>
        </row>
        <row r="7928">
          <cell r="D7928" t="str">
            <v>11.10.</v>
          </cell>
          <cell r="E7928" t="str">
            <v>A4</v>
          </cell>
          <cell r="R7928">
            <v>2</v>
          </cell>
        </row>
        <row r="7929">
          <cell r="D7929" t="str">
            <v>13.10.</v>
          </cell>
          <cell r="E7929" t="str">
            <v>A4</v>
          </cell>
          <cell r="I7929">
            <v>1</v>
          </cell>
          <cell r="R7929">
            <v>5</v>
          </cell>
        </row>
        <row r="7930">
          <cell r="D7930" t="str">
            <v>15.10.</v>
          </cell>
          <cell r="E7930" t="str">
            <v>A4</v>
          </cell>
          <cell r="I7930">
            <v>8</v>
          </cell>
          <cell r="L7930">
            <v>1</v>
          </cell>
          <cell r="R7930">
            <v>2</v>
          </cell>
        </row>
        <row r="7931">
          <cell r="D7931" t="str">
            <v>16.10.</v>
          </cell>
          <cell r="E7931" t="str">
            <v>A4</v>
          </cell>
          <cell r="I7931">
            <v>5</v>
          </cell>
          <cell r="R7931">
            <v>4</v>
          </cell>
        </row>
        <row r="7932">
          <cell r="D7932" t="str">
            <v>17.10.</v>
          </cell>
          <cell r="E7932" t="str">
            <v>A4</v>
          </cell>
          <cell r="I7932">
            <v>4</v>
          </cell>
          <cell r="R7932">
            <v>4</v>
          </cell>
        </row>
        <row r="7933">
          <cell r="D7933" t="str">
            <v>18.10.</v>
          </cell>
          <cell r="E7933" t="str">
            <v>A4</v>
          </cell>
          <cell r="R7933">
            <v>3</v>
          </cell>
        </row>
        <row r="7934">
          <cell r="D7934" t="str">
            <v>19.10.</v>
          </cell>
          <cell r="E7934" t="str">
            <v>A4</v>
          </cell>
          <cell r="R7934">
            <v>4</v>
          </cell>
        </row>
        <row r="7935">
          <cell r="D7935" t="str">
            <v>20.10.</v>
          </cell>
          <cell r="E7935" t="str">
            <v>A4</v>
          </cell>
          <cell r="R7935">
            <v>8</v>
          </cell>
        </row>
        <row r="7936">
          <cell r="D7936" t="str">
            <v>21.10.</v>
          </cell>
          <cell r="E7936" t="str">
            <v>A6</v>
          </cell>
          <cell r="R7936">
            <v>4</v>
          </cell>
        </row>
        <row r="7937">
          <cell r="D7937" t="str">
            <v>22.10.</v>
          </cell>
          <cell r="E7937" t="str">
            <v>A6</v>
          </cell>
          <cell r="R7937">
            <v>4</v>
          </cell>
        </row>
        <row r="7938">
          <cell r="D7938" t="str">
            <v>22.10.</v>
          </cell>
          <cell r="E7938" t="str">
            <v>A4</v>
          </cell>
          <cell r="R7938">
            <v>2</v>
          </cell>
        </row>
        <row r="7939">
          <cell r="D7939" t="str">
            <v>23.10.</v>
          </cell>
          <cell r="E7939" t="str">
            <v>A4</v>
          </cell>
          <cell r="R7939">
            <v>3</v>
          </cell>
        </row>
        <row r="7940">
          <cell r="D7940" t="str">
            <v>25.10.</v>
          </cell>
          <cell r="E7940" t="str">
            <v>A4</v>
          </cell>
          <cell r="R7940">
            <v>1</v>
          </cell>
        </row>
        <row r="7941">
          <cell r="D7941" t="str">
            <v>26.10.</v>
          </cell>
          <cell r="E7941" t="str">
            <v>A4</v>
          </cell>
          <cell r="R7941">
            <v>3</v>
          </cell>
        </row>
        <row r="7942">
          <cell r="D7942" t="str">
            <v>27.10.</v>
          </cell>
          <cell r="E7942" t="str">
            <v>A6</v>
          </cell>
          <cell r="R7942">
            <v>4</v>
          </cell>
        </row>
        <row r="7943">
          <cell r="D7943" t="str">
            <v>27.10.</v>
          </cell>
          <cell r="E7943" t="str">
            <v>A4</v>
          </cell>
          <cell r="R7943">
            <v>4</v>
          </cell>
        </row>
        <row r="7944">
          <cell r="D7944" t="str">
            <v>28.10.</v>
          </cell>
          <cell r="E7944" t="str">
            <v>A4</v>
          </cell>
          <cell r="R7944">
            <v>10</v>
          </cell>
        </row>
        <row r="7945">
          <cell r="D7945" t="str">
            <v>29.10.</v>
          </cell>
          <cell r="E7945" t="str">
            <v>A4</v>
          </cell>
          <cell r="R7945">
            <v>3</v>
          </cell>
        </row>
        <row r="7946">
          <cell r="D7946" t="str">
            <v>30.10.</v>
          </cell>
          <cell r="E7946" t="str">
            <v>A6</v>
          </cell>
          <cell r="R7946">
            <v>2</v>
          </cell>
        </row>
        <row r="7947">
          <cell r="D7947" t="str">
            <v>31.10.</v>
          </cell>
          <cell r="E7947" t="str">
            <v>A4</v>
          </cell>
          <cell r="J7947">
            <v>1</v>
          </cell>
          <cell r="R7947">
            <v>2</v>
          </cell>
        </row>
        <row r="7948">
          <cell r="D7948" t="str">
            <v>1.11.</v>
          </cell>
          <cell r="E7948" t="str">
            <v>A6</v>
          </cell>
          <cell r="R7948">
            <v>4</v>
          </cell>
        </row>
        <row r="7949">
          <cell r="D7949" t="str">
            <v>1.111.</v>
          </cell>
          <cell r="E7949" t="str">
            <v>A4</v>
          </cell>
          <cell r="R7949">
            <v>3</v>
          </cell>
        </row>
        <row r="7950">
          <cell r="D7950" t="str">
            <v>2.11.</v>
          </cell>
          <cell r="E7950" t="str">
            <v>A2</v>
          </cell>
          <cell r="R7950">
            <v>5</v>
          </cell>
        </row>
        <row r="7951">
          <cell r="D7951" t="str">
            <v>2.11.</v>
          </cell>
          <cell r="E7951" t="str">
            <v>A4</v>
          </cell>
          <cell r="R7951">
            <v>3</v>
          </cell>
        </row>
        <row r="7952">
          <cell r="D7952" t="str">
            <v>5.11.</v>
          </cell>
          <cell r="E7952" t="str">
            <v>A4</v>
          </cell>
          <cell r="K7952">
            <v>1</v>
          </cell>
          <cell r="R7952">
            <v>3</v>
          </cell>
        </row>
        <row r="7953">
          <cell r="D7953" t="str">
            <v>6.11.</v>
          </cell>
          <cell r="E7953" t="str">
            <v>A4</v>
          </cell>
          <cell r="I7953">
            <v>1</v>
          </cell>
          <cell r="O7953">
            <v>1</v>
          </cell>
          <cell r="R7953">
            <v>4</v>
          </cell>
        </row>
        <row r="7954">
          <cell r="D7954" t="str">
            <v>7.11.</v>
          </cell>
          <cell r="E7954" t="str">
            <v>A4</v>
          </cell>
          <cell r="R7954">
            <v>4</v>
          </cell>
        </row>
        <row r="7955">
          <cell r="D7955" t="str">
            <v>8.11.</v>
          </cell>
          <cell r="E7955" t="str">
            <v>A4</v>
          </cell>
          <cell r="R7955">
            <v>5</v>
          </cell>
        </row>
        <row r="7956">
          <cell r="D7956" t="str">
            <v>9.11.</v>
          </cell>
          <cell r="E7956" t="str">
            <v>A6</v>
          </cell>
          <cell r="R7956">
            <v>2</v>
          </cell>
        </row>
        <row r="7957">
          <cell r="D7957" t="str">
            <v>9.11.</v>
          </cell>
          <cell r="E7957" t="str">
            <v>A4</v>
          </cell>
          <cell r="R7957">
            <v>6</v>
          </cell>
        </row>
        <row r="7958">
          <cell r="D7958" t="str">
            <v>10.11.</v>
          </cell>
          <cell r="E7958" t="str">
            <v>A4</v>
          </cell>
          <cell r="R7958">
            <v>1</v>
          </cell>
        </row>
        <row r="7959">
          <cell r="D7959" t="str">
            <v>10.11.</v>
          </cell>
          <cell r="E7959" t="str">
            <v>A6</v>
          </cell>
          <cell r="R7959">
            <v>3</v>
          </cell>
        </row>
        <row r="7960">
          <cell r="D7960" t="str">
            <v>12.11.</v>
          </cell>
          <cell r="E7960" t="str">
            <v>A4</v>
          </cell>
          <cell r="R7960">
            <v>3</v>
          </cell>
        </row>
        <row r="7961">
          <cell r="D7961" t="str">
            <v>14.11.</v>
          </cell>
          <cell r="E7961" t="str">
            <v>A4</v>
          </cell>
          <cell r="R7961">
            <v>1</v>
          </cell>
        </row>
        <row r="7962">
          <cell r="D7962" t="str">
            <v>15.11.</v>
          </cell>
          <cell r="E7962" t="str">
            <v>A6</v>
          </cell>
          <cell r="R7962">
            <v>2</v>
          </cell>
        </row>
        <row r="7963">
          <cell r="D7963" t="str">
            <v>17.11.</v>
          </cell>
          <cell r="E7963" t="str">
            <v>A6</v>
          </cell>
          <cell r="R7963">
            <v>3</v>
          </cell>
        </row>
        <row r="7964">
          <cell r="D7964" t="str">
            <v>17.11.</v>
          </cell>
          <cell r="E7964" t="str">
            <v>A4</v>
          </cell>
          <cell r="R7964">
            <v>1.5</v>
          </cell>
        </row>
        <row r="7965">
          <cell r="D7965" t="str">
            <v>18.11.</v>
          </cell>
          <cell r="E7965" t="str">
            <v>A6</v>
          </cell>
          <cell r="R7965">
            <v>5</v>
          </cell>
        </row>
        <row r="7966">
          <cell r="D7966" t="str">
            <v>19.11.</v>
          </cell>
          <cell r="E7966" t="str">
            <v>A4</v>
          </cell>
          <cell r="R7966">
            <v>2</v>
          </cell>
        </row>
        <row r="7967">
          <cell r="D7967" t="str">
            <v>20.11.</v>
          </cell>
          <cell r="E7967" t="str">
            <v>A4</v>
          </cell>
          <cell r="R7967">
            <v>2</v>
          </cell>
        </row>
        <row r="7968">
          <cell r="D7968" t="str">
            <v>21.11.</v>
          </cell>
          <cell r="E7968" t="str">
            <v>A4</v>
          </cell>
          <cell r="R7968">
            <v>4</v>
          </cell>
        </row>
        <row r="7969">
          <cell r="D7969" t="str">
            <v>22.11.</v>
          </cell>
          <cell r="E7969" t="str">
            <v>A6</v>
          </cell>
          <cell r="R7969">
            <v>5</v>
          </cell>
        </row>
        <row r="7970">
          <cell r="D7970" t="str">
            <v>24.11.</v>
          </cell>
          <cell r="E7970" t="str">
            <v>A6</v>
          </cell>
          <cell r="R7970">
            <v>3</v>
          </cell>
        </row>
        <row r="7971">
          <cell r="D7971" t="str">
            <v>25.11.</v>
          </cell>
          <cell r="E7971" t="str">
            <v>A4</v>
          </cell>
          <cell r="R7971">
            <v>4</v>
          </cell>
        </row>
        <row r="7972">
          <cell r="D7972" t="str">
            <v>26.11.</v>
          </cell>
          <cell r="E7972" t="str">
            <v>A4</v>
          </cell>
          <cell r="R7972">
            <v>4</v>
          </cell>
        </row>
        <row r="7973">
          <cell r="D7973" t="str">
            <v>28.11.</v>
          </cell>
          <cell r="E7973" t="str">
            <v>A4</v>
          </cell>
          <cell r="R7973">
            <v>3</v>
          </cell>
        </row>
        <row r="7974">
          <cell r="D7974" t="str">
            <v>3.12.</v>
          </cell>
          <cell r="E7974" t="str">
            <v>A4</v>
          </cell>
          <cell r="R7974">
            <v>3</v>
          </cell>
        </row>
        <row r="7975">
          <cell r="D7975" t="str">
            <v>5.12.</v>
          </cell>
          <cell r="E7975" t="str">
            <v>A4</v>
          </cell>
          <cell r="R7975">
            <v>2</v>
          </cell>
        </row>
        <row r="7976">
          <cell r="D7976" t="str">
            <v>7.12.</v>
          </cell>
          <cell r="E7976" t="str">
            <v>A4</v>
          </cell>
          <cell r="R7976">
            <v>2</v>
          </cell>
        </row>
        <row r="7977">
          <cell r="D7977" t="str">
            <v>8.12.</v>
          </cell>
          <cell r="E7977" t="str">
            <v>A4</v>
          </cell>
          <cell r="R7977">
            <v>5</v>
          </cell>
        </row>
        <row r="7978">
          <cell r="D7978" t="str">
            <v>9.12.</v>
          </cell>
          <cell r="E7978" t="str">
            <v>A6</v>
          </cell>
          <cell r="R7978">
            <v>4</v>
          </cell>
        </row>
        <row r="7979">
          <cell r="D7979" t="str">
            <v>10.12.</v>
          </cell>
          <cell r="E7979" t="str">
            <v>A4</v>
          </cell>
          <cell r="R7979">
            <v>2</v>
          </cell>
        </row>
        <row r="7980">
          <cell r="D7980" t="str">
            <v>11.12.</v>
          </cell>
          <cell r="E7980" t="str">
            <v>A4</v>
          </cell>
          <cell r="R7980">
            <v>2</v>
          </cell>
        </row>
        <row r="7981">
          <cell r="D7981" t="str">
            <v>12.12.</v>
          </cell>
          <cell r="E7981" t="str">
            <v>A4</v>
          </cell>
          <cell r="R7981">
            <v>2</v>
          </cell>
        </row>
        <row r="7982">
          <cell r="D7982" t="str">
            <v>13.12.</v>
          </cell>
          <cell r="E7982" t="str">
            <v>A4</v>
          </cell>
          <cell r="R7982">
            <v>3</v>
          </cell>
        </row>
        <row r="7983">
          <cell r="D7983" t="str">
            <v>14.12.</v>
          </cell>
          <cell r="E7983" t="str">
            <v>A4</v>
          </cell>
          <cell r="R7983">
            <v>4</v>
          </cell>
        </row>
        <row r="7984">
          <cell r="D7984" t="str">
            <v>15.12.</v>
          </cell>
          <cell r="E7984" t="str">
            <v>A6</v>
          </cell>
          <cell r="O7984">
            <v>1</v>
          </cell>
          <cell r="R7984">
            <v>5</v>
          </cell>
        </row>
        <row r="7985">
          <cell r="D7985" t="str">
            <v>22.12.</v>
          </cell>
          <cell r="E7985" t="str">
            <v>A4</v>
          </cell>
          <cell r="R7985">
            <v>4</v>
          </cell>
        </row>
        <row r="7986">
          <cell r="D7986" t="str">
            <v>30.12.</v>
          </cell>
          <cell r="E7986" t="str">
            <v>A4</v>
          </cell>
          <cell r="R7986">
            <v>3</v>
          </cell>
        </row>
        <row r="7987">
          <cell r="B7987" t="str">
            <v>J12-11827-6001</v>
          </cell>
          <cell r="C7987" t="str">
            <v>ja</v>
          </cell>
          <cell r="D7987" t="str">
            <v>29.9.</v>
          </cell>
          <cell r="E7987" t="str">
            <v>A2</v>
          </cell>
          <cell r="I7987">
            <v>3</v>
          </cell>
          <cell r="R7987">
            <v>1</v>
          </cell>
        </row>
        <row r="7988">
          <cell r="D7988" t="str">
            <v>17.11.</v>
          </cell>
          <cell r="E7988" t="str">
            <v>A2</v>
          </cell>
          <cell r="R7988">
            <v>1.5</v>
          </cell>
        </row>
        <row r="7989">
          <cell r="B7989" t="str">
            <v>J12-12457-5636</v>
          </cell>
          <cell r="C7989" t="str">
            <v>ja</v>
          </cell>
          <cell r="D7989" t="str">
            <v>16.3.</v>
          </cell>
          <cell r="E7989" t="str">
            <v>A1</v>
          </cell>
          <cell r="R7989">
            <v>4</v>
          </cell>
        </row>
        <row r="7990">
          <cell r="D7990" t="str">
            <v>28.5.</v>
          </cell>
          <cell r="E7990" t="str">
            <v>A1</v>
          </cell>
          <cell r="R7990">
            <v>3.5</v>
          </cell>
        </row>
        <row r="7991">
          <cell r="D7991" t="str">
            <v>28.7.</v>
          </cell>
          <cell r="E7991" t="str">
            <v>A1</v>
          </cell>
          <cell r="R7991">
            <v>7</v>
          </cell>
        </row>
        <row r="7992">
          <cell r="D7992" t="str">
            <v>30.7.</v>
          </cell>
          <cell r="E7992" t="str">
            <v>A1</v>
          </cell>
          <cell r="I7992">
            <v>1</v>
          </cell>
          <cell r="R7992">
            <v>6</v>
          </cell>
        </row>
        <row r="7993">
          <cell r="D7993" t="str">
            <v>31.7.</v>
          </cell>
          <cell r="E7993" t="str">
            <v>A1</v>
          </cell>
          <cell r="R7993">
            <v>6</v>
          </cell>
        </row>
        <row r="7994">
          <cell r="D7994" t="str">
            <v>3.8.</v>
          </cell>
          <cell r="E7994" t="str">
            <v>A1</v>
          </cell>
          <cell r="I7994">
            <v>1</v>
          </cell>
          <cell r="R7994">
            <v>7</v>
          </cell>
        </row>
        <row r="7995">
          <cell r="D7995" t="str">
            <v>5.8.</v>
          </cell>
          <cell r="E7995" t="str">
            <v>A1</v>
          </cell>
          <cell r="I7995">
            <v>2</v>
          </cell>
          <cell r="R7995">
            <v>5</v>
          </cell>
        </row>
        <row r="7996">
          <cell r="D7996" t="str">
            <v>7.8.</v>
          </cell>
          <cell r="E7996" t="str">
            <v>A1</v>
          </cell>
          <cell r="R7996">
            <v>6</v>
          </cell>
        </row>
        <row r="7997">
          <cell r="D7997" t="str">
            <v>8.8.</v>
          </cell>
          <cell r="E7997" t="str">
            <v>A1</v>
          </cell>
          <cell r="R7997">
            <v>6</v>
          </cell>
        </row>
        <row r="7998">
          <cell r="B7998" t="str">
            <v>J12-11257-5146</v>
          </cell>
          <cell r="C7998" t="str">
            <v>ja</v>
          </cell>
          <cell r="D7998" t="str">
            <v>16.3.</v>
          </cell>
          <cell r="E7998" t="str">
            <v>A1</v>
          </cell>
          <cell r="F7998">
            <v>5</v>
          </cell>
          <cell r="R7998">
            <v>9</v>
          </cell>
        </row>
        <row r="7999">
          <cell r="D7999" t="str">
            <v>17.3.</v>
          </cell>
          <cell r="E7999" t="str">
            <v>A1</v>
          </cell>
          <cell r="R7999">
            <v>4</v>
          </cell>
        </row>
        <row r="8000">
          <cell r="D8000" t="str">
            <v>20.3.</v>
          </cell>
          <cell r="E8000" t="str">
            <v>A1</v>
          </cell>
          <cell r="F8000">
            <v>1</v>
          </cell>
          <cell r="R8000">
            <v>7</v>
          </cell>
        </row>
        <row r="8001">
          <cell r="D8001" t="str">
            <v>21.3.</v>
          </cell>
          <cell r="E8001" t="str">
            <v>A1</v>
          </cell>
          <cell r="R8001">
            <v>3</v>
          </cell>
        </row>
        <row r="8002">
          <cell r="D8002" t="str">
            <v>22.3.</v>
          </cell>
          <cell r="E8002" t="str">
            <v>A1</v>
          </cell>
          <cell r="F8002">
            <v>1</v>
          </cell>
          <cell r="R8002">
            <v>4</v>
          </cell>
        </row>
        <row r="8003">
          <cell r="D8003" t="str">
            <v>24.3.</v>
          </cell>
          <cell r="E8003" t="str">
            <v>A1</v>
          </cell>
          <cell r="F8003">
            <v>1</v>
          </cell>
          <cell r="R8003">
            <v>5</v>
          </cell>
        </row>
        <row r="8004">
          <cell r="D8004" t="str">
            <v>21.3.</v>
          </cell>
          <cell r="E8004" t="str">
            <v>A1</v>
          </cell>
          <cell r="R8004">
            <v>6</v>
          </cell>
        </row>
        <row r="8005">
          <cell r="D8005" t="str">
            <v>8.4.</v>
          </cell>
          <cell r="E8005" t="str">
            <v>A1</v>
          </cell>
          <cell r="F8005">
            <v>1</v>
          </cell>
          <cell r="R8005">
            <v>4</v>
          </cell>
        </row>
        <row r="8006">
          <cell r="D8006" t="str">
            <v>13.4.</v>
          </cell>
          <cell r="E8006" t="str">
            <v>A1</v>
          </cell>
          <cell r="F8006">
            <v>1</v>
          </cell>
          <cell r="R8006">
            <v>2</v>
          </cell>
        </row>
        <row r="8007">
          <cell r="D8007" t="str">
            <v>26.4.</v>
          </cell>
          <cell r="E8007" t="str">
            <v>A1</v>
          </cell>
          <cell r="F8007">
            <v>1</v>
          </cell>
          <cell r="R8007">
            <v>3</v>
          </cell>
        </row>
        <row r="8008">
          <cell r="D8008" t="str">
            <v>28.4.</v>
          </cell>
          <cell r="E8008" t="str">
            <v>A1</v>
          </cell>
          <cell r="R8008">
            <v>3</v>
          </cell>
        </row>
        <row r="8009">
          <cell r="D8009" t="str">
            <v>1.5.</v>
          </cell>
          <cell r="E8009" t="str">
            <v>A1</v>
          </cell>
          <cell r="R8009">
            <v>7</v>
          </cell>
          <cell r="T8009">
            <v>1</v>
          </cell>
        </row>
        <row r="8010">
          <cell r="D8010" t="str">
            <v>3.5.</v>
          </cell>
          <cell r="E8010" t="str">
            <v>A1</v>
          </cell>
          <cell r="R8010">
            <v>2</v>
          </cell>
        </row>
        <row r="8011">
          <cell r="D8011" t="str">
            <v>10.5.</v>
          </cell>
          <cell r="E8011" t="str">
            <v>A1</v>
          </cell>
          <cell r="R8011">
            <v>3</v>
          </cell>
        </row>
        <row r="8012">
          <cell r="D8012" t="str">
            <v>14.5.</v>
          </cell>
          <cell r="E8012" t="str">
            <v>A1</v>
          </cell>
          <cell r="F8012">
            <v>1</v>
          </cell>
          <cell r="R8012">
            <v>4</v>
          </cell>
        </row>
        <row r="8013">
          <cell r="D8013" t="str">
            <v>15.5.</v>
          </cell>
          <cell r="E8013" t="str">
            <v>A1</v>
          </cell>
          <cell r="F8013">
            <v>1</v>
          </cell>
          <cell r="R8013">
            <v>3</v>
          </cell>
        </row>
        <row r="8014">
          <cell r="D8014" t="str">
            <v>17.5.</v>
          </cell>
          <cell r="E8014" t="str">
            <v>A1</v>
          </cell>
          <cell r="R8014">
            <v>3</v>
          </cell>
        </row>
        <row r="8015">
          <cell r="D8015" t="str">
            <v>18.5.</v>
          </cell>
          <cell r="E8015" t="str">
            <v>A1</v>
          </cell>
          <cell r="R8015">
            <v>2</v>
          </cell>
        </row>
        <row r="8016">
          <cell r="D8016" t="str">
            <v>19.5.</v>
          </cell>
          <cell r="E8016" t="str">
            <v>A1</v>
          </cell>
          <cell r="R8016">
            <v>5</v>
          </cell>
        </row>
        <row r="8017">
          <cell r="D8017" t="str">
            <v>23.5.</v>
          </cell>
          <cell r="E8017" t="str">
            <v>A1</v>
          </cell>
          <cell r="R8017">
            <v>3</v>
          </cell>
        </row>
        <row r="8018">
          <cell r="D8018" t="str">
            <v>2.6.</v>
          </cell>
          <cell r="E8018" t="str">
            <v>A1</v>
          </cell>
          <cell r="F8018">
            <v>1</v>
          </cell>
          <cell r="R8018">
            <v>5</v>
          </cell>
        </row>
        <row r="8019">
          <cell r="D8019" t="str">
            <v>7.6.</v>
          </cell>
          <cell r="E8019" t="str">
            <v>A1</v>
          </cell>
          <cell r="F8019">
            <v>1</v>
          </cell>
          <cell r="R8019">
            <v>3</v>
          </cell>
        </row>
        <row r="8020">
          <cell r="D8020" t="str">
            <v>23.6.</v>
          </cell>
          <cell r="E8020" t="str">
            <v>A1</v>
          </cell>
          <cell r="J8020">
            <v>1</v>
          </cell>
          <cell r="R8020">
            <v>4</v>
          </cell>
        </row>
        <row r="8021">
          <cell r="D8021" t="str">
            <v>27.6.</v>
          </cell>
          <cell r="E8021" t="str">
            <v>A1</v>
          </cell>
          <cell r="R8021">
            <v>3</v>
          </cell>
        </row>
        <row r="8022">
          <cell r="D8022" t="str">
            <v>30.6.</v>
          </cell>
          <cell r="E8022" t="str">
            <v>A1</v>
          </cell>
          <cell r="R8022">
            <v>3</v>
          </cell>
        </row>
        <row r="8023">
          <cell r="D8023" t="str">
            <v>14.7.</v>
          </cell>
          <cell r="E8023" t="str">
            <v>A1</v>
          </cell>
          <cell r="R8023">
            <v>2</v>
          </cell>
        </row>
        <row r="8024">
          <cell r="D8024" t="str">
            <v>18.7.</v>
          </cell>
          <cell r="E8024" t="str">
            <v>A1</v>
          </cell>
          <cell r="J8024">
            <v>1</v>
          </cell>
          <cell r="R8024">
            <v>3</v>
          </cell>
        </row>
        <row r="8025">
          <cell r="D8025" t="str">
            <v>24.7.</v>
          </cell>
          <cell r="E8025" t="str">
            <v>A1</v>
          </cell>
          <cell r="R8025">
            <v>2</v>
          </cell>
        </row>
        <row r="8026">
          <cell r="D8026" t="str">
            <v>26.7.</v>
          </cell>
          <cell r="E8026" t="str">
            <v>A1</v>
          </cell>
          <cell r="R8026">
            <v>3</v>
          </cell>
        </row>
        <row r="8027">
          <cell r="D8027" t="str">
            <v>28.7.</v>
          </cell>
          <cell r="E8027" t="str">
            <v>A1</v>
          </cell>
          <cell r="M8027">
            <v>1</v>
          </cell>
          <cell r="R8027">
            <v>4</v>
          </cell>
        </row>
        <row r="8028">
          <cell r="D8028" t="str">
            <v>8.8.</v>
          </cell>
          <cell r="E8028" t="str">
            <v>A1</v>
          </cell>
          <cell r="R8028">
            <v>5</v>
          </cell>
        </row>
        <row r="8029">
          <cell r="D8029" t="str">
            <v>11.8.</v>
          </cell>
          <cell r="E8029" t="str">
            <v>A1</v>
          </cell>
          <cell r="I8029">
            <v>20</v>
          </cell>
          <cell r="R8029">
            <v>4</v>
          </cell>
        </row>
        <row r="8030">
          <cell r="D8030" t="str">
            <v>13.8.</v>
          </cell>
          <cell r="E8030" t="str">
            <v>A1</v>
          </cell>
          <cell r="I8030">
            <v>10</v>
          </cell>
          <cell r="R8030">
            <v>4</v>
          </cell>
        </row>
        <row r="8031">
          <cell r="D8031" t="str">
            <v>17.8.</v>
          </cell>
          <cell r="E8031" t="str">
            <v>A1</v>
          </cell>
          <cell r="I8031">
            <v>10</v>
          </cell>
          <cell r="R8031">
            <v>5</v>
          </cell>
        </row>
        <row r="8032">
          <cell r="D8032" t="str">
            <v>22.8.</v>
          </cell>
          <cell r="E8032" t="str">
            <v>A1</v>
          </cell>
          <cell r="I8032">
            <v>10</v>
          </cell>
          <cell r="R8032">
            <v>3</v>
          </cell>
        </row>
        <row r="8033">
          <cell r="D8033" t="str">
            <v>23.8.</v>
          </cell>
          <cell r="E8033" t="str">
            <v>A1</v>
          </cell>
          <cell r="I8033">
            <v>20</v>
          </cell>
          <cell r="R8033">
            <v>4</v>
          </cell>
        </row>
        <row r="8034">
          <cell r="D8034" t="str">
            <v>28.8.</v>
          </cell>
          <cell r="E8034" t="str">
            <v>A1</v>
          </cell>
          <cell r="I8034">
            <v>30</v>
          </cell>
          <cell r="R8034">
            <v>2</v>
          </cell>
        </row>
        <row r="8035">
          <cell r="D8035" t="str">
            <v>5.9.</v>
          </cell>
          <cell r="E8035" t="str">
            <v>A1</v>
          </cell>
          <cell r="I8035">
            <v>20</v>
          </cell>
          <cell r="R8035">
            <v>2</v>
          </cell>
        </row>
        <row r="8036">
          <cell r="D8036" t="str">
            <v>8.9.</v>
          </cell>
          <cell r="E8036" t="str">
            <v>A1</v>
          </cell>
          <cell r="I8036">
            <v>40</v>
          </cell>
          <cell r="R8036">
            <v>6</v>
          </cell>
        </row>
        <row r="8037">
          <cell r="D8037" t="str">
            <v>10.9.</v>
          </cell>
          <cell r="E8037" t="str">
            <v>A1</v>
          </cell>
          <cell r="R8037">
            <v>7</v>
          </cell>
        </row>
        <row r="8038">
          <cell r="D8038" t="str">
            <v>11.9.</v>
          </cell>
          <cell r="E8038" t="str">
            <v>A1</v>
          </cell>
          <cell r="I8038">
            <v>10</v>
          </cell>
          <cell r="R8038">
            <v>3</v>
          </cell>
        </row>
        <row r="8039">
          <cell r="D8039" t="str">
            <v>15.9.</v>
          </cell>
          <cell r="E8039" t="str">
            <v>A1</v>
          </cell>
          <cell r="I8039">
            <v>10</v>
          </cell>
          <cell r="R8039">
            <v>4</v>
          </cell>
        </row>
        <row r="8040">
          <cell r="D8040" t="str">
            <v>17.9.</v>
          </cell>
          <cell r="E8040" t="str">
            <v>A1</v>
          </cell>
          <cell r="R8040">
            <v>5</v>
          </cell>
        </row>
        <row r="8041">
          <cell r="D8041" t="str">
            <v>22.9.</v>
          </cell>
          <cell r="E8041" t="str">
            <v>A1</v>
          </cell>
          <cell r="R8041">
            <v>3</v>
          </cell>
        </row>
        <row r="8042">
          <cell r="D8042" t="str">
            <v>29.9.</v>
          </cell>
          <cell r="E8042" t="str">
            <v>A1</v>
          </cell>
          <cell r="I8042">
            <v>30</v>
          </cell>
          <cell r="R8042">
            <v>5</v>
          </cell>
        </row>
        <row r="8043">
          <cell r="D8043" t="str">
            <v>5.10.</v>
          </cell>
          <cell r="E8043" t="str">
            <v>A1</v>
          </cell>
          <cell r="I8043">
            <v>30</v>
          </cell>
          <cell r="R8043">
            <v>5</v>
          </cell>
        </row>
        <row r="8044">
          <cell r="D8044" t="str">
            <v>6.10.</v>
          </cell>
          <cell r="E8044" t="str">
            <v>A1</v>
          </cell>
          <cell r="I8044">
            <v>40</v>
          </cell>
          <cell r="R8044">
            <v>6</v>
          </cell>
        </row>
        <row r="8045">
          <cell r="D8045" t="str">
            <v>20.10.</v>
          </cell>
          <cell r="E8045" t="str">
            <v>A1</v>
          </cell>
          <cell r="I8045">
            <v>51</v>
          </cell>
          <cell r="R8045">
            <v>5</v>
          </cell>
        </row>
        <row r="8046">
          <cell r="D8046" t="str">
            <v>22.10.</v>
          </cell>
          <cell r="E8046" t="str">
            <v>A1</v>
          </cell>
          <cell r="I8046">
            <v>8</v>
          </cell>
          <cell r="R8046">
            <v>6</v>
          </cell>
        </row>
        <row r="8047">
          <cell r="B8047" t="str">
            <v>J12-12821-17190</v>
          </cell>
          <cell r="C8047" t="str">
            <v>ja</v>
          </cell>
          <cell r="D8047" t="str">
            <v>18.3.</v>
          </cell>
          <cell r="E8047" t="str">
            <v>A4</v>
          </cell>
          <cell r="R8047">
            <v>1</v>
          </cell>
        </row>
        <row r="8048">
          <cell r="D8048" t="str">
            <v>19.3.</v>
          </cell>
          <cell r="E8048" t="str">
            <v>A2</v>
          </cell>
          <cell r="R8048">
            <v>1</v>
          </cell>
        </row>
        <row r="8049">
          <cell r="D8049" t="str">
            <v>25.3.</v>
          </cell>
          <cell r="E8049" t="str">
            <v>A4</v>
          </cell>
          <cell r="R8049">
            <v>3</v>
          </cell>
        </row>
        <row r="8050">
          <cell r="D8050" t="str">
            <v>20.4.</v>
          </cell>
          <cell r="E8050" t="str">
            <v>A2</v>
          </cell>
          <cell r="R8050">
            <v>1</v>
          </cell>
        </row>
        <row r="8051">
          <cell r="D8051" t="str">
            <v>22.4.</v>
          </cell>
          <cell r="E8051" t="str">
            <v>A2</v>
          </cell>
          <cell r="F8051">
            <v>1</v>
          </cell>
          <cell r="R8051">
            <v>1</v>
          </cell>
        </row>
        <row r="8052">
          <cell r="D8052" t="str">
            <v>24.4.</v>
          </cell>
          <cell r="E8052" t="str">
            <v>A2</v>
          </cell>
          <cell r="R8052">
            <v>1</v>
          </cell>
        </row>
        <row r="8053">
          <cell r="D8053" t="str">
            <v>28.4.</v>
          </cell>
          <cell r="E8053" t="str">
            <v>A2</v>
          </cell>
          <cell r="R8053">
            <v>1</v>
          </cell>
        </row>
        <row r="8054">
          <cell r="D8054" t="str">
            <v>29.4.</v>
          </cell>
          <cell r="E8054" t="str">
            <v>A2</v>
          </cell>
          <cell r="R8054">
            <v>1</v>
          </cell>
        </row>
        <row r="8055">
          <cell r="D8055" t="str">
            <v>17.6.</v>
          </cell>
          <cell r="E8055" t="str">
            <v>A4</v>
          </cell>
          <cell r="R8055">
            <v>1</v>
          </cell>
        </row>
        <row r="8056">
          <cell r="D8056" t="str">
            <v>28.6.</v>
          </cell>
          <cell r="E8056" t="str">
            <v>A4</v>
          </cell>
          <cell r="R8056">
            <v>1</v>
          </cell>
        </row>
        <row r="8057">
          <cell r="D8057" t="str">
            <v>9.7.</v>
          </cell>
          <cell r="E8057" t="str">
            <v>A4</v>
          </cell>
          <cell r="R8057">
            <v>1</v>
          </cell>
        </row>
        <row r="8058">
          <cell r="D8058" t="str">
            <v>11.7.</v>
          </cell>
          <cell r="E8058" t="str">
            <v>A2</v>
          </cell>
          <cell r="R8058">
            <v>1</v>
          </cell>
        </row>
        <row r="8059">
          <cell r="D8059" t="str">
            <v>17.7.</v>
          </cell>
          <cell r="E8059" t="str">
            <v>A2</v>
          </cell>
          <cell r="O8059">
            <v>1</v>
          </cell>
          <cell r="R8059">
            <v>1</v>
          </cell>
        </row>
        <row r="8060">
          <cell r="D8060" t="str">
            <v>27.7.</v>
          </cell>
          <cell r="E8060" t="str">
            <v>A4</v>
          </cell>
          <cell r="M8060">
            <v>1</v>
          </cell>
          <cell r="R8060">
            <v>2</v>
          </cell>
        </row>
        <row r="8061">
          <cell r="D8061" t="str">
            <v>3.9.</v>
          </cell>
          <cell r="E8061" t="str">
            <v>A2</v>
          </cell>
          <cell r="R8061">
            <v>2</v>
          </cell>
        </row>
        <row r="8062">
          <cell r="D8062" t="str">
            <v>18.9.</v>
          </cell>
          <cell r="E8062" t="str">
            <v>A2</v>
          </cell>
          <cell r="R8062">
            <v>1</v>
          </cell>
        </row>
        <row r="8063">
          <cell r="D8063" t="str">
            <v>30.11.</v>
          </cell>
          <cell r="E8063" t="str">
            <v>A2</v>
          </cell>
          <cell r="R8063">
            <v>1.5</v>
          </cell>
        </row>
        <row r="8064">
          <cell r="D8064" t="str">
            <v>4.12.</v>
          </cell>
          <cell r="E8064" t="str">
            <v>A1</v>
          </cell>
          <cell r="R8064">
            <v>2</v>
          </cell>
        </row>
        <row r="8065">
          <cell r="D8065" t="str">
            <v>4.12.</v>
          </cell>
          <cell r="E8065" t="str">
            <v>A2</v>
          </cell>
          <cell r="R8065">
            <v>3</v>
          </cell>
        </row>
        <row r="8066">
          <cell r="D8066" t="str">
            <v>6.12.</v>
          </cell>
          <cell r="E8066" t="str">
            <v>A4</v>
          </cell>
          <cell r="R8066">
            <v>1</v>
          </cell>
        </row>
        <row r="8067">
          <cell r="D8067" t="str">
            <v>6.12.</v>
          </cell>
          <cell r="E8067" t="str">
            <v>A2</v>
          </cell>
          <cell r="R8067">
            <v>1.5</v>
          </cell>
        </row>
        <row r="8068">
          <cell r="B8068" t="str">
            <v>J12-12040-6337</v>
          </cell>
          <cell r="C8068" t="str">
            <v>ja</v>
          </cell>
          <cell r="D8068" t="str">
            <v>15.5.</v>
          </cell>
          <cell r="E8068" t="str">
            <v>A4</v>
          </cell>
          <cell r="R8068">
            <v>2</v>
          </cell>
        </row>
        <row r="8069">
          <cell r="D8069" t="str">
            <v>4.8.</v>
          </cell>
          <cell r="E8069" t="str">
            <v>A6</v>
          </cell>
          <cell r="R8069">
            <v>3</v>
          </cell>
        </row>
        <row r="8070">
          <cell r="D8070" t="str">
            <v>12.10.</v>
          </cell>
          <cell r="E8070" t="str">
            <v>A4</v>
          </cell>
          <cell r="R8070">
            <v>2</v>
          </cell>
        </row>
        <row r="8071">
          <cell r="B8071" t="str">
            <v>J12-11807-5972</v>
          </cell>
          <cell r="C8071" t="str">
            <v>ja</v>
          </cell>
          <cell r="D8071" t="str">
            <v>16.3.</v>
          </cell>
          <cell r="E8071" t="str">
            <v>A2</v>
          </cell>
          <cell r="R8071">
            <v>3.5</v>
          </cell>
        </row>
        <row r="8072">
          <cell r="B8072" t="str">
            <v>J12-12490-16036</v>
          </cell>
          <cell r="C8072" t="str">
            <v>ja</v>
          </cell>
          <cell r="D8072" t="str">
            <v>25.3.</v>
          </cell>
          <cell r="E8072" t="str">
            <v>A3</v>
          </cell>
          <cell r="R8072">
            <v>4.5</v>
          </cell>
        </row>
        <row r="8073">
          <cell r="D8073" t="str">
            <v>16.4.</v>
          </cell>
          <cell r="E8073" t="str">
            <v>A4</v>
          </cell>
          <cell r="R8073">
            <v>4</v>
          </cell>
        </row>
        <row r="8074">
          <cell r="D8074" t="str">
            <v>23.4.</v>
          </cell>
          <cell r="E8074" t="str">
            <v>A3</v>
          </cell>
          <cell r="P8074">
            <v>1</v>
          </cell>
          <cell r="R8074">
            <v>3</v>
          </cell>
        </row>
        <row r="8075">
          <cell r="D8075" t="str">
            <v>15.5.</v>
          </cell>
          <cell r="E8075" t="str">
            <v>A4</v>
          </cell>
          <cell r="K8075">
            <v>1</v>
          </cell>
          <cell r="R8075">
            <v>6</v>
          </cell>
        </row>
        <row r="8076">
          <cell r="D8076" t="str">
            <v>14.7.</v>
          </cell>
          <cell r="E8076" t="str">
            <v>A4</v>
          </cell>
          <cell r="K8076">
            <v>1</v>
          </cell>
          <cell r="R8076">
            <v>5</v>
          </cell>
        </row>
        <row r="8077">
          <cell r="D8077" t="str">
            <v>24.8.</v>
          </cell>
          <cell r="E8077" t="str">
            <v>A4</v>
          </cell>
          <cell r="F8077">
            <v>1</v>
          </cell>
          <cell r="R8077">
            <v>4</v>
          </cell>
        </row>
        <row r="8078">
          <cell r="D8078" t="str">
            <v>17.9.</v>
          </cell>
          <cell r="E8078" t="str">
            <v>A4</v>
          </cell>
          <cell r="R8078">
            <v>5</v>
          </cell>
        </row>
        <row r="8079">
          <cell r="B8079" t="str">
            <v>J12-11089-15521</v>
          </cell>
          <cell r="C8079" t="str">
            <v>ja</v>
          </cell>
          <cell r="D8079" t="str">
            <v>31.3.</v>
          </cell>
          <cell r="E8079" t="str">
            <v>A3</v>
          </cell>
          <cell r="R8079">
            <v>2</v>
          </cell>
        </row>
        <row r="8080">
          <cell r="D8080" t="str">
            <v>6.4.</v>
          </cell>
          <cell r="E8080" t="str">
            <v>A3</v>
          </cell>
          <cell r="R8080">
            <v>2</v>
          </cell>
        </row>
        <row r="8081">
          <cell r="D8081" t="str">
            <v>26.4.</v>
          </cell>
          <cell r="E8081" t="str">
            <v>A4</v>
          </cell>
          <cell r="R8081">
            <v>3.5</v>
          </cell>
        </row>
        <row r="8082">
          <cell r="D8082" t="str">
            <v>5.5.</v>
          </cell>
          <cell r="E8082" t="str">
            <v>A4</v>
          </cell>
          <cell r="R8082">
            <v>1</v>
          </cell>
        </row>
        <row r="8083">
          <cell r="D8083" t="str">
            <v>11.5.</v>
          </cell>
          <cell r="E8083" t="str">
            <v>A4</v>
          </cell>
          <cell r="R8083">
            <v>1</v>
          </cell>
        </row>
        <row r="8084">
          <cell r="D8084" t="str">
            <v>13.5.</v>
          </cell>
          <cell r="E8084" t="str">
            <v>A4</v>
          </cell>
          <cell r="R8084">
            <v>2</v>
          </cell>
        </row>
        <row r="8085">
          <cell r="D8085" t="str">
            <v>26.5.</v>
          </cell>
          <cell r="E8085" t="str">
            <v>A4</v>
          </cell>
          <cell r="O8085">
            <v>2</v>
          </cell>
          <cell r="R8085">
            <v>3</v>
          </cell>
        </row>
        <row r="8086">
          <cell r="D8086" t="str">
            <v>27.5.</v>
          </cell>
          <cell r="E8086" t="str">
            <v>A4</v>
          </cell>
          <cell r="R8086">
            <v>2</v>
          </cell>
        </row>
        <row r="8087">
          <cell r="D8087" t="str">
            <v>1.6.</v>
          </cell>
          <cell r="E8087" t="str">
            <v>A4</v>
          </cell>
          <cell r="R8087">
            <v>3</v>
          </cell>
        </row>
        <row r="8088">
          <cell r="D8088" t="str">
            <v>11.6.</v>
          </cell>
          <cell r="E8088" t="str">
            <v>A4</v>
          </cell>
          <cell r="R8088">
            <v>1</v>
          </cell>
        </row>
        <row r="8089">
          <cell r="D8089" t="str">
            <v>20.6.</v>
          </cell>
          <cell r="E8089" t="str">
            <v>A4</v>
          </cell>
          <cell r="R8089">
            <v>1</v>
          </cell>
        </row>
        <row r="8090">
          <cell r="D8090" t="str">
            <v>22.6.</v>
          </cell>
          <cell r="E8090" t="str">
            <v>A4</v>
          </cell>
          <cell r="R8090">
            <v>3</v>
          </cell>
        </row>
        <row r="8091">
          <cell r="D8091" t="str">
            <v>23.6.</v>
          </cell>
          <cell r="E8091" t="str">
            <v>A4</v>
          </cell>
          <cell r="R8091">
            <v>5</v>
          </cell>
        </row>
        <row r="8092">
          <cell r="D8092" t="str">
            <v>24.6.</v>
          </cell>
          <cell r="E8092" t="str">
            <v>A4</v>
          </cell>
          <cell r="R8092">
            <v>3</v>
          </cell>
        </row>
        <row r="8093">
          <cell r="D8093" t="str">
            <v>29.6.</v>
          </cell>
          <cell r="E8093" t="str">
            <v>A4</v>
          </cell>
          <cell r="Q8093">
            <v>3</v>
          </cell>
          <cell r="R8093">
            <v>2</v>
          </cell>
        </row>
        <row r="8094">
          <cell r="D8094" t="str">
            <v>7.7.</v>
          </cell>
          <cell r="E8094" t="str">
            <v>A2</v>
          </cell>
          <cell r="R8094">
            <v>5</v>
          </cell>
        </row>
        <row r="8095">
          <cell r="D8095" t="str">
            <v>8.7.</v>
          </cell>
          <cell r="E8095" t="str">
            <v>A2</v>
          </cell>
          <cell r="I8095">
            <v>3</v>
          </cell>
          <cell r="N8095">
            <v>1</v>
          </cell>
          <cell r="O8095">
            <v>1</v>
          </cell>
          <cell r="Q8095">
            <v>8</v>
          </cell>
          <cell r="R8095">
            <v>7</v>
          </cell>
        </row>
        <row r="8096">
          <cell r="D8096" t="str">
            <v>9.7.</v>
          </cell>
          <cell r="E8096" t="str">
            <v>A2</v>
          </cell>
          <cell r="I8096">
            <v>4</v>
          </cell>
          <cell r="Q8096">
            <v>2</v>
          </cell>
          <cell r="R8096">
            <v>8</v>
          </cell>
        </row>
        <row r="8097">
          <cell r="D8097" t="str">
            <v>10.7.</v>
          </cell>
          <cell r="E8097" t="str">
            <v>A2</v>
          </cell>
          <cell r="Q8097">
            <v>1</v>
          </cell>
          <cell r="R8097">
            <v>5</v>
          </cell>
        </row>
        <row r="8098">
          <cell r="D8098" t="str">
            <v>11.7.</v>
          </cell>
          <cell r="E8098" t="str">
            <v>A2</v>
          </cell>
          <cell r="R8098">
            <v>5</v>
          </cell>
        </row>
        <row r="8099">
          <cell r="D8099" t="str">
            <v>12.7.</v>
          </cell>
          <cell r="E8099" t="str">
            <v>A2</v>
          </cell>
          <cell r="Q8099">
            <v>3</v>
          </cell>
          <cell r="R8099">
            <v>8</v>
          </cell>
        </row>
        <row r="8100">
          <cell r="D8100" t="str">
            <v>13.7.</v>
          </cell>
          <cell r="E8100" t="str">
            <v>A2</v>
          </cell>
          <cell r="Q8100">
            <v>3</v>
          </cell>
          <cell r="R8100">
            <v>2</v>
          </cell>
        </row>
        <row r="8101">
          <cell r="D8101" t="str">
            <v>16.7.</v>
          </cell>
          <cell r="E8101" t="str">
            <v>A2</v>
          </cell>
          <cell r="R8101">
            <v>5</v>
          </cell>
        </row>
        <row r="8102">
          <cell r="D8102" t="str">
            <v>17.7.</v>
          </cell>
          <cell r="E8102" t="str">
            <v>A2</v>
          </cell>
          <cell r="O8102">
            <v>2</v>
          </cell>
          <cell r="R8102">
            <v>7</v>
          </cell>
        </row>
        <row r="8103">
          <cell r="D8103" t="str">
            <v>18.7.</v>
          </cell>
          <cell r="E8103" t="str">
            <v>A2</v>
          </cell>
          <cell r="R8103">
            <v>8</v>
          </cell>
        </row>
        <row r="8104">
          <cell r="D8104" t="str">
            <v>19.7.</v>
          </cell>
          <cell r="E8104" t="str">
            <v>A2</v>
          </cell>
          <cell r="R8104">
            <v>3</v>
          </cell>
        </row>
        <row r="8105">
          <cell r="D8105" t="str">
            <v>20.7.</v>
          </cell>
          <cell r="E8105" t="str">
            <v>A2</v>
          </cell>
          <cell r="R8105">
            <v>7</v>
          </cell>
        </row>
        <row r="8106">
          <cell r="D8106" t="str">
            <v>21.7.</v>
          </cell>
          <cell r="E8106" t="str">
            <v>A2</v>
          </cell>
          <cell r="O8106">
            <v>3</v>
          </cell>
          <cell r="Q8106">
            <v>1</v>
          </cell>
          <cell r="R8106">
            <v>5</v>
          </cell>
          <cell r="U8106">
            <v>1</v>
          </cell>
        </row>
        <row r="8107">
          <cell r="D8107" t="str">
            <v>22.7.</v>
          </cell>
          <cell r="E8107" t="str">
            <v>A2</v>
          </cell>
          <cell r="O8107">
            <v>2</v>
          </cell>
          <cell r="R8107">
            <v>3</v>
          </cell>
        </row>
        <row r="8108">
          <cell r="D8108" t="str">
            <v>23.7.</v>
          </cell>
          <cell r="E8108" t="str">
            <v>A2</v>
          </cell>
          <cell r="O8108">
            <v>2</v>
          </cell>
          <cell r="R8108">
            <v>6</v>
          </cell>
        </row>
        <row r="8109">
          <cell r="D8109" t="str">
            <v>29.7.</v>
          </cell>
          <cell r="E8109" t="str">
            <v>A2</v>
          </cell>
          <cell r="R8109">
            <v>6</v>
          </cell>
        </row>
        <row r="8110">
          <cell r="D8110" t="str">
            <v>25.7.</v>
          </cell>
          <cell r="E8110" t="str">
            <v>A2</v>
          </cell>
          <cell r="R8110">
            <v>9</v>
          </cell>
        </row>
        <row r="8111">
          <cell r="D8111" t="str">
            <v>26.7.</v>
          </cell>
          <cell r="E8111" t="str">
            <v>A2</v>
          </cell>
          <cell r="R8111">
            <v>7</v>
          </cell>
        </row>
        <row r="8112">
          <cell r="D8112" t="str">
            <v>27.7.</v>
          </cell>
          <cell r="E8112" t="str">
            <v>A2</v>
          </cell>
          <cell r="R8112">
            <v>8</v>
          </cell>
        </row>
        <row r="8113">
          <cell r="D8113" t="str">
            <v>28.7.</v>
          </cell>
          <cell r="E8113" t="str">
            <v>A2</v>
          </cell>
          <cell r="R8113">
            <v>9</v>
          </cell>
        </row>
        <row r="8114">
          <cell r="D8114" t="str">
            <v>22.8.</v>
          </cell>
          <cell r="E8114" t="str">
            <v>A4</v>
          </cell>
          <cell r="R8114">
            <v>3</v>
          </cell>
        </row>
        <row r="8115">
          <cell r="D8115" t="str">
            <v>28.8.</v>
          </cell>
          <cell r="E8115" t="str">
            <v>A4</v>
          </cell>
          <cell r="R8115">
            <v>2</v>
          </cell>
        </row>
        <row r="8116">
          <cell r="D8116" t="str">
            <v>6.9.</v>
          </cell>
          <cell r="E8116" t="str">
            <v>A2</v>
          </cell>
          <cell r="R8116">
            <v>2.5</v>
          </cell>
        </row>
        <row r="8117">
          <cell r="D8117" t="str">
            <v>7.9.</v>
          </cell>
          <cell r="E8117" t="str">
            <v>A2</v>
          </cell>
          <cell r="R8117">
            <v>1</v>
          </cell>
        </row>
        <row r="8118">
          <cell r="D8118" t="str">
            <v>8.9.</v>
          </cell>
          <cell r="E8118" t="str">
            <v>A2</v>
          </cell>
          <cell r="R8118">
            <v>7</v>
          </cell>
        </row>
        <row r="8119">
          <cell r="D8119" t="str">
            <v>9.9.</v>
          </cell>
          <cell r="E8119" t="str">
            <v>A2</v>
          </cell>
          <cell r="R8119">
            <v>5</v>
          </cell>
        </row>
        <row r="8120">
          <cell r="D8120" t="str">
            <v>20.9.</v>
          </cell>
          <cell r="E8120" t="str">
            <v>A2</v>
          </cell>
          <cell r="R8120">
            <v>1</v>
          </cell>
        </row>
        <row r="8121">
          <cell r="D8121" t="str">
            <v>22.9.</v>
          </cell>
          <cell r="E8121" t="str">
            <v>A4</v>
          </cell>
          <cell r="R8121">
            <v>3</v>
          </cell>
        </row>
        <row r="8122">
          <cell r="D8122" t="str">
            <v>23.9.</v>
          </cell>
          <cell r="E8122" t="str">
            <v>A4</v>
          </cell>
          <cell r="R8122">
            <v>1</v>
          </cell>
        </row>
        <row r="8123">
          <cell r="D8123" t="str">
            <v>4.10.</v>
          </cell>
          <cell r="E8123" t="str">
            <v>A4</v>
          </cell>
          <cell r="R8123">
            <v>3</v>
          </cell>
        </row>
        <row r="8124">
          <cell r="D8124" t="str">
            <v>5.10.</v>
          </cell>
          <cell r="E8124" t="str">
            <v>A4</v>
          </cell>
          <cell r="O8124">
            <v>2</v>
          </cell>
          <cell r="R8124">
            <v>6</v>
          </cell>
        </row>
        <row r="8125">
          <cell r="D8125" t="str">
            <v>6.10.</v>
          </cell>
          <cell r="E8125" t="str">
            <v>A4</v>
          </cell>
          <cell r="R8125">
            <v>2</v>
          </cell>
        </row>
        <row r="8126">
          <cell r="D8126" t="str">
            <v>18.10.</v>
          </cell>
          <cell r="E8126" t="str">
            <v>A4</v>
          </cell>
          <cell r="R8126">
            <v>2</v>
          </cell>
        </row>
        <row r="8127">
          <cell r="D8127" t="str">
            <v>19.10.</v>
          </cell>
          <cell r="E8127" t="str">
            <v>A4</v>
          </cell>
          <cell r="R8127">
            <v>3</v>
          </cell>
        </row>
        <row r="8128">
          <cell r="D8128" t="str">
            <v>21.10.</v>
          </cell>
          <cell r="E8128" t="str">
            <v>A4</v>
          </cell>
          <cell r="R8128">
            <v>3</v>
          </cell>
        </row>
        <row r="8129">
          <cell r="D8129" t="str">
            <v>22.10.</v>
          </cell>
          <cell r="E8129" t="str">
            <v>A4</v>
          </cell>
          <cell r="R8129">
            <v>1</v>
          </cell>
        </row>
        <row r="8130">
          <cell r="D8130" t="str">
            <v>23.10.</v>
          </cell>
          <cell r="E8130" t="str">
            <v>A4</v>
          </cell>
          <cell r="R8130">
            <v>2</v>
          </cell>
        </row>
        <row r="8131">
          <cell r="D8131" t="str">
            <v>25.10.</v>
          </cell>
          <cell r="E8131" t="str">
            <v>A4</v>
          </cell>
          <cell r="R8131">
            <v>2</v>
          </cell>
        </row>
        <row r="8132">
          <cell r="D8132" t="str">
            <v>26.10.</v>
          </cell>
          <cell r="E8132" t="str">
            <v>A4</v>
          </cell>
          <cell r="R8132">
            <v>3</v>
          </cell>
        </row>
        <row r="8133">
          <cell r="D8133" t="str">
            <v>29.10.</v>
          </cell>
          <cell r="E8133" t="str">
            <v>A4</v>
          </cell>
          <cell r="R8133">
            <v>1</v>
          </cell>
        </row>
        <row r="8134">
          <cell r="D8134" t="str">
            <v>18.11.</v>
          </cell>
          <cell r="E8134" t="str">
            <v>A4</v>
          </cell>
          <cell r="R8134">
            <v>1</v>
          </cell>
        </row>
        <row r="8135">
          <cell r="D8135" t="str">
            <v>23.11.</v>
          </cell>
          <cell r="E8135" t="str">
            <v>A4</v>
          </cell>
          <cell r="R8135">
            <v>2</v>
          </cell>
        </row>
        <row r="8136">
          <cell r="B8136" t="str">
            <v>J12-12176-7518</v>
          </cell>
          <cell r="C8136" t="str">
            <v>ja</v>
          </cell>
          <cell r="D8136" t="str">
            <v>15.8.</v>
          </cell>
          <cell r="E8136" t="str">
            <v>A2</v>
          </cell>
          <cell r="R8136">
            <v>1</v>
          </cell>
        </row>
        <row r="8137">
          <cell r="B8137" t="str">
            <v>J12-11873-6075</v>
          </cell>
          <cell r="C8137" t="str">
            <v>ja</v>
          </cell>
          <cell r="D8137" t="str">
            <v>19.7.</v>
          </cell>
          <cell r="E8137" t="str">
            <v>A2</v>
          </cell>
          <cell r="O8137">
            <v>2</v>
          </cell>
          <cell r="R8137">
            <v>3</v>
          </cell>
        </row>
        <row r="8138">
          <cell r="D8138" t="str">
            <v>2.8.</v>
          </cell>
          <cell r="E8138" t="str">
            <v>A2</v>
          </cell>
          <cell r="O8138">
            <v>2</v>
          </cell>
          <cell r="R8138">
            <v>2</v>
          </cell>
        </row>
        <row r="8139">
          <cell r="B8139" t="str">
            <v>J12-12904-8464</v>
          </cell>
          <cell r="C8139" t="str">
            <v>ja</v>
          </cell>
          <cell r="D8139" t="str">
            <v>28.5.</v>
          </cell>
          <cell r="E8139" t="str">
            <v>A1</v>
          </cell>
          <cell r="R8139">
            <v>1</v>
          </cell>
        </row>
        <row r="8140">
          <cell r="D8140" t="str">
            <v>9.9.</v>
          </cell>
          <cell r="E8140" t="str">
            <v>A1</v>
          </cell>
          <cell r="R8140">
            <v>2</v>
          </cell>
        </row>
        <row r="8141">
          <cell r="D8141" t="str">
            <v>12.9.</v>
          </cell>
          <cell r="E8141" t="str">
            <v>A1</v>
          </cell>
          <cell r="R8141">
            <v>3</v>
          </cell>
        </row>
        <row r="8142">
          <cell r="B8142" t="str">
            <v>J12-13117-13208</v>
          </cell>
          <cell r="C8142" t="str">
            <v>ja</v>
          </cell>
          <cell r="D8142" t="str">
            <v>22.5.</v>
          </cell>
          <cell r="E8142" t="str">
            <v>A4</v>
          </cell>
          <cell r="R8142">
            <v>2.5</v>
          </cell>
        </row>
        <row r="8143">
          <cell r="B8143" t="str">
            <v>J12-10751-12032</v>
          </cell>
          <cell r="C8143" t="str">
            <v>ja</v>
          </cell>
          <cell r="D8143" t="str">
            <v>13.4.</v>
          </cell>
          <cell r="E8143" t="str">
            <v>A4</v>
          </cell>
          <cell r="R8143">
            <v>4</v>
          </cell>
        </row>
        <row r="8144">
          <cell r="D8144" t="str">
            <v>28.4.</v>
          </cell>
          <cell r="E8144" t="str">
            <v>A4</v>
          </cell>
          <cell r="R8144">
            <v>5</v>
          </cell>
        </row>
        <row r="8145">
          <cell r="D8145" t="str">
            <v>7.6.</v>
          </cell>
          <cell r="E8145" t="str">
            <v>A4</v>
          </cell>
          <cell r="R8145">
            <v>3.5</v>
          </cell>
        </row>
        <row r="8146">
          <cell r="D8146" t="str">
            <v>1.7.</v>
          </cell>
          <cell r="E8146" t="str">
            <v>A4</v>
          </cell>
          <cell r="F8146">
            <v>1</v>
          </cell>
          <cell r="R8146">
            <v>4</v>
          </cell>
        </row>
        <row r="8147">
          <cell r="D8147" t="str">
            <v>31.7.</v>
          </cell>
          <cell r="E8147" t="str">
            <v>A4</v>
          </cell>
          <cell r="R8147">
            <v>3</v>
          </cell>
        </row>
        <row r="8148">
          <cell r="D8148" t="str">
            <v>18.8.</v>
          </cell>
          <cell r="E8148" t="str">
            <v>A4</v>
          </cell>
          <cell r="R8148">
            <v>4</v>
          </cell>
        </row>
        <row r="8149">
          <cell r="D8149" t="str">
            <v>3.10.</v>
          </cell>
          <cell r="E8149" t="str">
            <v>A4</v>
          </cell>
          <cell r="R8149">
            <v>4</v>
          </cell>
        </row>
        <row r="8150">
          <cell r="D8150" t="str">
            <v>9.10.</v>
          </cell>
          <cell r="E8150" t="str">
            <v>A4</v>
          </cell>
          <cell r="F8150">
            <v>2</v>
          </cell>
          <cell r="R8150">
            <v>5</v>
          </cell>
        </row>
        <row r="8151">
          <cell r="D8151" t="str">
            <v>21.10.</v>
          </cell>
          <cell r="E8151" t="str">
            <v>A4</v>
          </cell>
          <cell r="R8151">
            <v>4.5</v>
          </cell>
        </row>
        <row r="8152">
          <cell r="D8152" t="str">
            <v>25.11.</v>
          </cell>
          <cell r="E8152" t="str">
            <v>A4</v>
          </cell>
          <cell r="R8152">
            <v>6</v>
          </cell>
        </row>
        <row r="8153">
          <cell r="B8153" t="str">
            <v>J12-1249516062</v>
          </cell>
          <cell r="C8153" t="str">
            <v>ja</v>
          </cell>
          <cell r="D8153" t="str">
            <v>16.3.</v>
          </cell>
          <cell r="E8153" t="str">
            <v>A1</v>
          </cell>
          <cell r="F8153">
            <v>1</v>
          </cell>
          <cell r="R8153">
            <v>2</v>
          </cell>
        </row>
        <row r="8154">
          <cell r="D8154" t="str">
            <v>13.5.</v>
          </cell>
          <cell r="E8154" t="str">
            <v>A1</v>
          </cell>
          <cell r="F8154">
            <v>1</v>
          </cell>
          <cell r="M8154">
            <v>1</v>
          </cell>
          <cell r="R8154">
            <v>2.5</v>
          </cell>
        </row>
        <row r="8155">
          <cell r="D8155" t="str">
            <v>28.5.</v>
          </cell>
          <cell r="E8155" t="str">
            <v>A1</v>
          </cell>
          <cell r="I8155">
            <v>1</v>
          </cell>
          <cell r="R8155">
            <v>1.5</v>
          </cell>
        </row>
        <row r="8156">
          <cell r="D8156" t="str">
            <v>17.7.</v>
          </cell>
          <cell r="E8156" t="str">
            <v>A1</v>
          </cell>
          <cell r="I8156">
            <v>1</v>
          </cell>
          <cell r="R8156">
            <v>1.5</v>
          </cell>
        </row>
        <row r="8157">
          <cell r="B8157" t="str">
            <v>J12-12065-6381</v>
          </cell>
          <cell r="C8157" t="str">
            <v>ja</v>
          </cell>
          <cell r="D8157" t="str">
            <v>16.3.</v>
          </cell>
          <cell r="E8157" t="str">
            <v>A4</v>
          </cell>
          <cell r="R8157">
            <v>3</v>
          </cell>
        </row>
        <row r="8158">
          <cell r="B8158" t="str">
            <v>J12-13292-1822</v>
          </cell>
          <cell r="C8158" t="str">
            <v>ja</v>
          </cell>
          <cell r="D8158" t="str">
            <v>7.7.</v>
          </cell>
          <cell r="E8158" t="str">
            <v>A2</v>
          </cell>
          <cell r="R8158">
            <v>4</v>
          </cell>
        </row>
        <row r="8159">
          <cell r="D8159" t="str">
            <v>2.9.</v>
          </cell>
          <cell r="E8159" t="str">
            <v>A2</v>
          </cell>
          <cell r="R8159">
            <v>1.5</v>
          </cell>
        </row>
        <row r="8160">
          <cell r="D8160" t="str">
            <v>22.9.</v>
          </cell>
          <cell r="E8160" t="str">
            <v>A3</v>
          </cell>
          <cell r="R8160">
            <v>4</v>
          </cell>
        </row>
        <row r="8161">
          <cell r="D8161" t="str">
            <v>31.10.</v>
          </cell>
          <cell r="E8161" t="str">
            <v>A4</v>
          </cell>
          <cell r="R8161">
            <v>6</v>
          </cell>
        </row>
        <row r="8162">
          <cell r="D8162" t="str">
            <v>6.11.</v>
          </cell>
          <cell r="E8162" t="str">
            <v>A4</v>
          </cell>
          <cell r="O8162">
            <v>1</v>
          </cell>
          <cell r="R8162">
            <v>3</v>
          </cell>
        </row>
        <row r="8163">
          <cell r="B8163" t="str">
            <v>J12-10837-12710</v>
          </cell>
          <cell r="C8163" t="str">
            <v>ja</v>
          </cell>
          <cell r="D8163" t="str">
            <v>10.1.</v>
          </cell>
          <cell r="E8163" t="str">
            <v>A2</v>
          </cell>
          <cell r="R8163">
            <v>2</v>
          </cell>
        </row>
        <row r="8164">
          <cell r="D8164" t="str">
            <v>14.1.</v>
          </cell>
          <cell r="E8164" t="str">
            <v>A4</v>
          </cell>
          <cell r="R8164">
            <v>2</v>
          </cell>
        </row>
        <row r="8165">
          <cell r="D8165" t="str">
            <v>25.1.</v>
          </cell>
          <cell r="E8165" t="str">
            <v>A4</v>
          </cell>
          <cell r="R8165">
            <v>2</v>
          </cell>
        </row>
        <row r="8166">
          <cell r="D8166" t="str">
            <v>18.2.</v>
          </cell>
          <cell r="E8166" t="str">
            <v>A4</v>
          </cell>
          <cell r="R8166">
            <v>1.5</v>
          </cell>
        </row>
        <row r="8167">
          <cell r="D8167" t="str">
            <v>18.2.</v>
          </cell>
          <cell r="E8167" t="str">
            <v>A4</v>
          </cell>
          <cell r="R8167">
            <v>1</v>
          </cell>
        </row>
        <row r="8168">
          <cell r="D8168" t="str">
            <v>18.2.</v>
          </cell>
          <cell r="E8168" t="str">
            <v>A2</v>
          </cell>
          <cell r="R8168">
            <v>2.5</v>
          </cell>
        </row>
        <row r="8169">
          <cell r="D8169" t="str">
            <v>29.2.</v>
          </cell>
          <cell r="E8169" t="str">
            <v>A1</v>
          </cell>
          <cell r="R8169">
            <v>2</v>
          </cell>
        </row>
        <row r="8170">
          <cell r="D8170" t="str">
            <v>3.3.</v>
          </cell>
          <cell r="E8170" t="str">
            <v>A1</v>
          </cell>
          <cell r="R8170">
            <v>6</v>
          </cell>
        </row>
        <row r="8171">
          <cell r="D8171" t="str">
            <v>17.3.</v>
          </cell>
          <cell r="E8171" t="str">
            <v>A1</v>
          </cell>
          <cell r="R8171">
            <v>6</v>
          </cell>
        </row>
        <row r="8172">
          <cell r="D8172" t="str">
            <v>22.3.</v>
          </cell>
          <cell r="E8172" t="str">
            <v>A1</v>
          </cell>
          <cell r="R8172">
            <v>1</v>
          </cell>
        </row>
        <row r="8173">
          <cell r="D8173" t="str">
            <v>25.3.</v>
          </cell>
          <cell r="E8173" t="str">
            <v>A1</v>
          </cell>
          <cell r="R8173">
            <v>2</v>
          </cell>
        </row>
        <row r="8174">
          <cell r="D8174" t="str">
            <v>30.3.</v>
          </cell>
          <cell r="E8174" t="str">
            <v>A4</v>
          </cell>
          <cell r="R8174">
            <v>2</v>
          </cell>
        </row>
        <row r="8175">
          <cell r="D8175" t="str">
            <v>14.4.</v>
          </cell>
          <cell r="E8175" t="str">
            <v>A1</v>
          </cell>
          <cell r="R8175">
            <v>2</v>
          </cell>
        </row>
        <row r="8176">
          <cell r="D8176" t="str">
            <v>1.5.</v>
          </cell>
          <cell r="E8176" t="str">
            <v>A1</v>
          </cell>
          <cell r="R8176">
            <v>3</v>
          </cell>
        </row>
        <row r="8177">
          <cell r="D8177" t="str">
            <v>1.5.</v>
          </cell>
          <cell r="E8177" t="str">
            <v>A1</v>
          </cell>
          <cell r="R8177">
            <v>1</v>
          </cell>
        </row>
        <row r="8178">
          <cell r="D8178" t="str">
            <v>1.5.</v>
          </cell>
          <cell r="E8178" t="str">
            <v>A2</v>
          </cell>
          <cell r="R8178">
            <v>1</v>
          </cell>
        </row>
        <row r="8179">
          <cell r="D8179" t="str">
            <v>1.5.</v>
          </cell>
          <cell r="E8179" t="str">
            <v>A4</v>
          </cell>
          <cell r="R8179">
            <v>1</v>
          </cell>
        </row>
        <row r="8180">
          <cell r="D8180" t="str">
            <v>1.5.</v>
          </cell>
          <cell r="E8180" t="str">
            <v>A2</v>
          </cell>
          <cell r="R8180">
            <v>0.5</v>
          </cell>
        </row>
        <row r="8181">
          <cell r="D8181" t="str">
            <v>1.5.</v>
          </cell>
          <cell r="E8181" t="str">
            <v>A4</v>
          </cell>
          <cell r="R8181">
            <v>1</v>
          </cell>
        </row>
        <row r="8182">
          <cell r="D8182" t="str">
            <v>11.5.</v>
          </cell>
          <cell r="E8182" t="str">
            <v>A2</v>
          </cell>
          <cell r="R8182">
            <v>2</v>
          </cell>
        </row>
        <row r="8183">
          <cell r="D8183" t="str">
            <v>14.5.</v>
          </cell>
          <cell r="E8183" t="str">
            <v>A1</v>
          </cell>
          <cell r="R8183">
            <v>1</v>
          </cell>
        </row>
        <row r="8184">
          <cell r="D8184" t="str">
            <v>25.5.</v>
          </cell>
          <cell r="E8184" t="str">
            <v>A1</v>
          </cell>
          <cell r="R8184">
            <v>2</v>
          </cell>
        </row>
        <row r="8185">
          <cell r="D8185" t="str">
            <v>26.5.</v>
          </cell>
          <cell r="E8185" t="str">
            <v>A1</v>
          </cell>
          <cell r="R8185">
            <v>3</v>
          </cell>
        </row>
        <row r="8186">
          <cell r="D8186" t="str">
            <v>29.5.</v>
          </cell>
          <cell r="E8186" t="str">
            <v>A2</v>
          </cell>
          <cell r="R8186">
            <v>1</v>
          </cell>
          <cell r="T8186">
            <v>1</v>
          </cell>
        </row>
        <row r="8187">
          <cell r="D8187" t="str">
            <v>14.6.</v>
          </cell>
          <cell r="E8187" t="str">
            <v>A1</v>
          </cell>
          <cell r="R8187">
            <v>6</v>
          </cell>
        </row>
        <row r="8188">
          <cell r="D8188" t="str">
            <v>17.6.</v>
          </cell>
          <cell r="E8188" t="str">
            <v>A1</v>
          </cell>
          <cell r="R8188">
            <v>3</v>
          </cell>
        </row>
        <row r="8189">
          <cell r="D8189" t="str">
            <v>18.6.</v>
          </cell>
          <cell r="E8189" t="str">
            <v>A2</v>
          </cell>
          <cell r="R8189">
            <v>1</v>
          </cell>
        </row>
        <row r="8190">
          <cell r="D8190" t="str">
            <v>21.6.</v>
          </cell>
          <cell r="E8190" t="str">
            <v>A1</v>
          </cell>
          <cell r="R8190">
            <v>2.5</v>
          </cell>
        </row>
        <row r="8191">
          <cell r="D8191" t="str">
            <v>23.6.</v>
          </cell>
          <cell r="E8191" t="str">
            <v>A1</v>
          </cell>
          <cell r="J8191">
            <v>1</v>
          </cell>
          <cell r="R8191">
            <v>4</v>
          </cell>
        </row>
        <row r="8192">
          <cell r="D8192" t="str">
            <v>14.8.</v>
          </cell>
          <cell r="E8192" t="str">
            <v>A1</v>
          </cell>
          <cell r="R8192">
            <v>10</v>
          </cell>
        </row>
        <row r="8193">
          <cell r="D8193" t="str">
            <v>16.8.</v>
          </cell>
          <cell r="E8193" t="str">
            <v>A2</v>
          </cell>
          <cell r="R8193">
            <v>7</v>
          </cell>
        </row>
        <row r="8194">
          <cell r="D8194" t="str">
            <v>18.8.</v>
          </cell>
          <cell r="E8194" t="str">
            <v>A2</v>
          </cell>
          <cell r="R8194">
            <v>6</v>
          </cell>
        </row>
        <row r="8195">
          <cell r="D8195" t="str">
            <v>21.8.</v>
          </cell>
          <cell r="E8195" t="str">
            <v>A2</v>
          </cell>
          <cell r="R8195">
            <v>6</v>
          </cell>
        </row>
        <row r="8196">
          <cell r="D8196" t="str">
            <v>22.8.</v>
          </cell>
          <cell r="E8196" t="str">
            <v>A1</v>
          </cell>
          <cell r="R8196">
            <v>4</v>
          </cell>
        </row>
        <row r="8197">
          <cell r="D8197" t="str">
            <v>26.8.</v>
          </cell>
          <cell r="E8197" t="str">
            <v>A2</v>
          </cell>
          <cell r="R8197">
            <v>4</v>
          </cell>
        </row>
        <row r="8198">
          <cell r="D8198" t="str">
            <v>6.9.</v>
          </cell>
          <cell r="E8198" t="str">
            <v>A2</v>
          </cell>
          <cell r="R8198">
            <v>2</v>
          </cell>
        </row>
        <row r="8199">
          <cell r="D8199" t="str">
            <v>9.9.</v>
          </cell>
          <cell r="E8199" t="str">
            <v>A1</v>
          </cell>
          <cell r="R8199">
            <v>2</v>
          </cell>
        </row>
        <row r="8200">
          <cell r="D8200" t="str">
            <v>10.9.</v>
          </cell>
          <cell r="E8200" t="str">
            <v>A1</v>
          </cell>
          <cell r="J8200">
            <v>1</v>
          </cell>
          <cell r="R8200">
            <v>2.5</v>
          </cell>
        </row>
        <row r="8201">
          <cell r="D8201" t="str">
            <v>19.9.</v>
          </cell>
          <cell r="E8201" t="str">
            <v>A2</v>
          </cell>
          <cell r="R8201">
            <v>2.5</v>
          </cell>
        </row>
        <row r="8202">
          <cell r="D8202" t="str">
            <v>30.9.</v>
          </cell>
          <cell r="E8202" t="str">
            <v>A4</v>
          </cell>
          <cell r="R8202">
            <v>2</v>
          </cell>
        </row>
        <row r="8203">
          <cell r="D8203" t="str">
            <v>1.10.</v>
          </cell>
          <cell r="E8203" t="str">
            <v>A1</v>
          </cell>
          <cell r="R8203">
            <v>2</v>
          </cell>
        </row>
        <row r="8204">
          <cell r="D8204" t="str">
            <v>8.10.</v>
          </cell>
          <cell r="E8204" t="str">
            <v>A2</v>
          </cell>
          <cell r="R8204">
            <v>1</v>
          </cell>
        </row>
        <row r="8205">
          <cell r="D8205" t="str">
            <v>19.10.</v>
          </cell>
          <cell r="E8205" t="str">
            <v>A2</v>
          </cell>
          <cell r="R8205">
            <v>1.5</v>
          </cell>
        </row>
        <row r="8206">
          <cell r="D8206" t="str">
            <v>19.10.</v>
          </cell>
          <cell r="E8206" t="str">
            <v>A1</v>
          </cell>
          <cell r="R8206">
            <v>2</v>
          </cell>
        </row>
        <row r="8207">
          <cell r="D8207" t="str">
            <v>17.10.</v>
          </cell>
          <cell r="E8207" t="str">
            <v>A1</v>
          </cell>
          <cell r="R8207">
            <v>2</v>
          </cell>
        </row>
        <row r="8208">
          <cell r="B8208" t="str">
            <v>J12-10869-13057</v>
          </cell>
          <cell r="C8208" t="str">
            <v>ja</v>
          </cell>
          <cell r="D8208" t="str">
            <v>18.2.</v>
          </cell>
          <cell r="E8208" t="str">
            <v>A4</v>
          </cell>
          <cell r="R8208">
            <v>3</v>
          </cell>
        </row>
        <row r="8209">
          <cell r="D8209" t="str">
            <v>29.2.</v>
          </cell>
          <cell r="E8209" t="str">
            <v>A1</v>
          </cell>
          <cell r="R8209">
            <v>4</v>
          </cell>
        </row>
        <row r="8210">
          <cell r="D8210" t="str">
            <v>25.3.</v>
          </cell>
          <cell r="E8210" t="str">
            <v>A4</v>
          </cell>
          <cell r="R8210">
            <v>4.5</v>
          </cell>
        </row>
        <row r="8211">
          <cell r="D8211" t="str">
            <v>25.5.</v>
          </cell>
          <cell r="E8211" t="str">
            <v>A1</v>
          </cell>
          <cell r="R8211">
            <v>5</v>
          </cell>
        </row>
        <row r="8212">
          <cell r="D8212" t="str">
            <v>14.6.</v>
          </cell>
          <cell r="E8212" t="str">
            <v>A1</v>
          </cell>
          <cell r="O8212">
            <v>1</v>
          </cell>
          <cell r="R8212">
            <v>6</v>
          </cell>
        </row>
        <row r="8213">
          <cell r="D8213" t="str">
            <v>14.8.</v>
          </cell>
          <cell r="E8213" t="str">
            <v>A1</v>
          </cell>
          <cell r="I8213">
            <v>1</v>
          </cell>
          <cell r="R8213">
            <v>10</v>
          </cell>
        </row>
        <row r="8214">
          <cell r="D8214" t="str">
            <v>24.8.</v>
          </cell>
          <cell r="E8214" t="str">
            <v>A2</v>
          </cell>
          <cell r="R8214">
            <v>8</v>
          </cell>
        </row>
        <row r="8215">
          <cell r="D8215" t="str">
            <v>26.8.</v>
          </cell>
          <cell r="E8215" t="str">
            <v>A2</v>
          </cell>
          <cell r="R8215">
            <v>9</v>
          </cell>
        </row>
        <row r="8216">
          <cell r="D8216" t="str">
            <v>30.9.</v>
          </cell>
          <cell r="E8216" t="str">
            <v>A4</v>
          </cell>
          <cell r="R8216">
            <v>6</v>
          </cell>
        </row>
        <row r="8217">
          <cell r="B8217" t="str">
            <v>J12-12180-7540</v>
          </cell>
          <cell r="C8217" t="str">
            <v>ja</v>
          </cell>
          <cell r="D8217" t="str">
            <v>15.3.</v>
          </cell>
          <cell r="E8217" t="str">
            <v>A1</v>
          </cell>
          <cell r="R8217">
            <v>1</v>
          </cell>
        </row>
        <row r="8218">
          <cell r="D8218" t="str">
            <v>24.7.</v>
          </cell>
          <cell r="E8218" t="str">
            <v>A1</v>
          </cell>
          <cell r="R8218">
            <v>2</v>
          </cell>
        </row>
        <row r="8219">
          <cell r="D8219" t="str">
            <v>31.7.</v>
          </cell>
          <cell r="E8219" t="str">
            <v>A1</v>
          </cell>
          <cell r="R8219">
            <v>2</v>
          </cell>
        </row>
        <row r="8220">
          <cell r="B8220" t="str">
            <v>J12-13198-18012</v>
          </cell>
          <cell r="C8220" t="str">
            <v>ja</v>
          </cell>
          <cell r="D8220" t="str">
            <v>5.5.</v>
          </cell>
          <cell r="E8220" t="str">
            <v>A4</v>
          </cell>
          <cell r="R8220">
            <v>1</v>
          </cell>
        </row>
        <row r="8221">
          <cell r="D8221" t="str">
            <v>27.5.</v>
          </cell>
          <cell r="E8221" t="str">
            <v>A6</v>
          </cell>
          <cell r="R8221">
            <v>2</v>
          </cell>
        </row>
        <row r="8222">
          <cell r="D8222" t="str">
            <v>28.5.</v>
          </cell>
          <cell r="E8222" t="str">
            <v>A6</v>
          </cell>
          <cell r="R8222">
            <v>2.5</v>
          </cell>
        </row>
        <row r="8223">
          <cell r="D8223" t="str">
            <v>20.6.</v>
          </cell>
          <cell r="E8223" t="str">
            <v>A4</v>
          </cell>
          <cell r="R8223">
            <v>3</v>
          </cell>
        </row>
        <row r="8224">
          <cell r="D8224" t="str">
            <v>2.8.</v>
          </cell>
          <cell r="E8224" t="str">
            <v>A4</v>
          </cell>
          <cell r="R8224">
            <v>1</v>
          </cell>
        </row>
        <row r="8225">
          <cell r="D8225" t="str">
            <v>8.8.</v>
          </cell>
          <cell r="E8225" t="str">
            <v>A4</v>
          </cell>
          <cell r="R8225">
            <v>1.5</v>
          </cell>
        </row>
        <row r="8226">
          <cell r="D8226" t="str">
            <v>11.8.</v>
          </cell>
          <cell r="E8226" t="str">
            <v>A4</v>
          </cell>
          <cell r="R8226">
            <v>2</v>
          </cell>
        </row>
        <row r="8227">
          <cell r="D8227" t="str">
            <v>24.8.</v>
          </cell>
          <cell r="E8227" t="str">
            <v>A4</v>
          </cell>
          <cell r="R8227">
            <v>1.5</v>
          </cell>
        </row>
        <row r="8228">
          <cell r="D8228" t="str">
            <v>12.9.</v>
          </cell>
          <cell r="E8228" t="str">
            <v>A3</v>
          </cell>
          <cell r="M8228">
            <v>1</v>
          </cell>
          <cell r="R8228">
            <v>2</v>
          </cell>
        </row>
        <row r="8229">
          <cell r="D8229" t="str">
            <v>16.9.</v>
          </cell>
          <cell r="E8229" t="str">
            <v>A4</v>
          </cell>
          <cell r="R8229">
            <v>1.5</v>
          </cell>
        </row>
        <row r="8230">
          <cell r="D8230" t="str">
            <v>30.9.</v>
          </cell>
          <cell r="E8230" t="str">
            <v>A4</v>
          </cell>
          <cell r="R8230">
            <v>2</v>
          </cell>
        </row>
        <row r="8231">
          <cell r="D8231" t="str">
            <v>5.10.</v>
          </cell>
          <cell r="E8231" t="str">
            <v>A4</v>
          </cell>
          <cell r="R8231">
            <v>1</v>
          </cell>
        </row>
        <row r="8232">
          <cell r="D8232" t="str">
            <v>21.11.</v>
          </cell>
          <cell r="E8232" t="str">
            <v>A3</v>
          </cell>
          <cell r="R8232">
            <v>2</v>
          </cell>
        </row>
        <row r="8233">
          <cell r="B8233" t="str">
            <v>J12-11900-6118</v>
          </cell>
          <cell r="C8233" t="str">
            <v>nein</v>
          </cell>
        </row>
        <row r="8234">
          <cell r="B8234" t="str">
            <v>J12-11045-15296</v>
          </cell>
          <cell r="C8234" t="str">
            <v>ja</v>
          </cell>
          <cell r="D8234" t="str">
            <v>15.1.</v>
          </cell>
          <cell r="E8234" t="str">
            <v>A4</v>
          </cell>
          <cell r="R8234">
            <v>1</v>
          </cell>
        </row>
        <row r="8235">
          <cell r="D8235" t="str">
            <v>11.3.</v>
          </cell>
          <cell r="E8235" t="str">
            <v>A4</v>
          </cell>
          <cell r="R8235">
            <v>1</v>
          </cell>
        </row>
        <row r="8236">
          <cell r="D8236" t="str">
            <v>25.5.</v>
          </cell>
          <cell r="E8236" t="str">
            <v>A4</v>
          </cell>
          <cell r="G8236">
            <v>1</v>
          </cell>
          <cell r="R8236">
            <v>2</v>
          </cell>
        </row>
        <row r="8237">
          <cell r="D8237" t="str">
            <v>29.9.</v>
          </cell>
          <cell r="E8237" t="str">
            <v>A4</v>
          </cell>
          <cell r="R8237">
            <v>2</v>
          </cell>
        </row>
        <row r="8238">
          <cell r="B8238" t="str">
            <v>J12-12277-8297</v>
          </cell>
          <cell r="C8238" t="str">
            <v>ja</v>
          </cell>
          <cell r="D8238" t="str">
            <v>1.3.</v>
          </cell>
          <cell r="E8238" t="str">
            <v>B</v>
          </cell>
          <cell r="F8238">
            <v>3</v>
          </cell>
        </row>
        <row r="8239">
          <cell r="D8239" t="str">
            <v>3.3.</v>
          </cell>
          <cell r="E8239" t="str">
            <v>B</v>
          </cell>
          <cell r="F8239">
            <v>2</v>
          </cell>
        </row>
        <row r="8240">
          <cell r="D8240" t="str">
            <v>4.3.</v>
          </cell>
          <cell r="E8240" t="str">
            <v>B</v>
          </cell>
          <cell r="F8240">
            <v>3</v>
          </cell>
        </row>
        <row r="8241">
          <cell r="D8241" t="str">
            <v>6.3.</v>
          </cell>
          <cell r="E8241" t="str">
            <v>B</v>
          </cell>
          <cell r="F8241">
            <v>2</v>
          </cell>
        </row>
        <row r="8242">
          <cell r="D8242" t="str">
            <v>7.3.</v>
          </cell>
          <cell r="E8242" t="str">
            <v>B</v>
          </cell>
          <cell r="F8242">
            <v>1</v>
          </cell>
        </row>
        <row r="8243">
          <cell r="D8243" t="str">
            <v>11.3.</v>
          </cell>
          <cell r="E8243" t="str">
            <v>B</v>
          </cell>
          <cell r="F8243">
            <v>4</v>
          </cell>
        </row>
        <row r="8244">
          <cell r="D8244" t="str">
            <v>12.3.</v>
          </cell>
          <cell r="E8244" t="str">
            <v>B</v>
          </cell>
          <cell r="F8244">
            <v>1</v>
          </cell>
        </row>
        <row r="8245">
          <cell r="D8245" t="str">
            <v>14.3.</v>
          </cell>
          <cell r="E8245" t="str">
            <v>B</v>
          </cell>
          <cell r="F8245">
            <v>2</v>
          </cell>
        </row>
        <row r="8246">
          <cell r="B8246" t="str">
            <v>J12-12103-6750</v>
          </cell>
          <cell r="C8246" t="str">
            <v>ja</v>
          </cell>
          <cell r="D8246" t="str">
            <v>1.4.</v>
          </cell>
          <cell r="E8246" t="str">
            <v>A1</v>
          </cell>
          <cell r="R8246">
            <v>3</v>
          </cell>
        </row>
        <row r="8247">
          <cell r="D8247" t="str">
            <v>1.5.</v>
          </cell>
          <cell r="E8247" t="str">
            <v>A1</v>
          </cell>
          <cell r="R8247">
            <v>4</v>
          </cell>
        </row>
        <row r="8248">
          <cell r="D8248" t="str">
            <v>13.5.</v>
          </cell>
          <cell r="E8248" t="str">
            <v>A1</v>
          </cell>
          <cell r="R8248">
            <v>4</v>
          </cell>
        </row>
        <row r="8249">
          <cell r="D8249" t="str">
            <v>25.5.</v>
          </cell>
          <cell r="E8249" t="str">
            <v>A1</v>
          </cell>
          <cell r="R8249">
            <v>4</v>
          </cell>
        </row>
        <row r="8250">
          <cell r="D8250" t="str">
            <v>28.5.</v>
          </cell>
          <cell r="E8250" t="str">
            <v>A1</v>
          </cell>
          <cell r="F8250">
            <v>1</v>
          </cell>
          <cell r="R8250">
            <v>4</v>
          </cell>
        </row>
        <row r="8251">
          <cell r="D8251" t="str">
            <v>5.8.</v>
          </cell>
          <cell r="E8251" t="str">
            <v>A1</v>
          </cell>
          <cell r="I8251">
            <v>2</v>
          </cell>
          <cell r="R8251">
            <v>2</v>
          </cell>
        </row>
        <row r="8252">
          <cell r="D8252" t="str">
            <v>1.9.</v>
          </cell>
          <cell r="E8252" t="str">
            <v>A1</v>
          </cell>
          <cell r="Q8252">
            <v>3</v>
          </cell>
          <cell r="R8252">
            <v>1</v>
          </cell>
        </row>
        <row r="8253">
          <cell r="D8253" t="str">
            <v>2.9.</v>
          </cell>
          <cell r="E8253" t="str">
            <v>A1</v>
          </cell>
          <cell r="R8253">
            <v>2</v>
          </cell>
        </row>
        <row r="8254">
          <cell r="D8254" t="str">
            <v>16.9.</v>
          </cell>
          <cell r="E8254" t="str">
            <v>A1</v>
          </cell>
          <cell r="R8254">
            <v>3</v>
          </cell>
        </row>
        <row r="8255">
          <cell r="D8255" t="str">
            <v>12.10.</v>
          </cell>
          <cell r="E8255" t="str">
            <v>A1</v>
          </cell>
          <cell r="R8255">
            <v>3</v>
          </cell>
        </row>
        <row r="8256">
          <cell r="B8256" t="str">
            <v>J12-12743-15530</v>
          </cell>
          <cell r="C8256" t="str">
            <v>ja</v>
          </cell>
          <cell r="D8256" t="str">
            <v>2.3.</v>
          </cell>
          <cell r="E8256" t="str">
            <v>A4</v>
          </cell>
          <cell r="R8256">
            <v>3</v>
          </cell>
        </row>
        <row r="8257">
          <cell r="D8257" t="str">
            <v>16.3.</v>
          </cell>
          <cell r="E8257" t="str">
            <v>A3</v>
          </cell>
          <cell r="R8257">
            <v>5</v>
          </cell>
        </row>
        <row r="8258">
          <cell r="D8258" t="str">
            <v>17.3.</v>
          </cell>
          <cell r="E8258" t="str">
            <v>A3</v>
          </cell>
          <cell r="R8258">
            <v>5</v>
          </cell>
        </row>
        <row r="8259">
          <cell r="D8259" t="str">
            <v>21.3.</v>
          </cell>
          <cell r="E8259" t="str">
            <v>A2</v>
          </cell>
          <cell r="R8259">
            <v>0.5</v>
          </cell>
        </row>
        <row r="8260">
          <cell r="D8260" t="str">
            <v>21.3.</v>
          </cell>
          <cell r="E8260" t="str">
            <v>A3</v>
          </cell>
          <cell r="R8260">
            <v>1</v>
          </cell>
        </row>
        <row r="8261">
          <cell r="D8261" t="str">
            <v>22.3.</v>
          </cell>
          <cell r="E8261" t="str">
            <v>A3</v>
          </cell>
          <cell r="R8261">
            <v>2</v>
          </cell>
        </row>
        <row r="8262">
          <cell r="D8262" t="str">
            <v>23.3.</v>
          </cell>
          <cell r="E8262" t="str">
            <v>A3</v>
          </cell>
          <cell r="R8262">
            <v>3</v>
          </cell>
        </row>
        <row r="8263">
          <cell r="D8263" t="str">
            <v>24.3.</v>
          </cell>
          <cell r="E8263" t="str">
            <v>A3</v>
          </cell>
          <cell r="R8263">
            <v>2</v>
          </cell>
        </row>
        <row r="8264">
          <cell r="D8264" t="str">
            <v>25.3.</v>
          </cell>
          <cell r="E8264" t="str">
            <v>A3</v>
          </cell>
          <cell r="R8264">
            <v>1</v>
          </cell>
        </row>
        <row r="8265">
          <cell r="D8265" t="str">
            <v>28.3.</v>
          </cell>
          <cell r="E8265" t="str">
            <v>A3</v>
          </cell>
          <cell r="R8265">
            <v>1.5</v>
          </cell>
        </row>
        <row r="8266">
          <cell r="D8266" t="str">
            <v>30.3.</v>
          </cell>
          <cell r="E8266" t="str">
            <v>A3</v>
          </cell>
          <cell r="R8266">
            <v>1</v>
          </cell>
        </row>
        <row r="8267">
          <cell r="D8267" t="str">
            <v>1.4.</v>
          </cell>
          <cell r="E8267" t="str">
            <v>A3</v>
          </cell>
          <cell r="R8267">
            <v>1.5</v>
          </cell>
        </row>
        <row r="8268">
          <cell r="D8268" t="str">
            <v>3.4.</v>
          </cell>
          <cell r="E8268" t="str">
            <v>A3</v>
          </cell>
          <cell r="R8268">
            <v>1</v>
          </cell>
        </row>
        <row r="8269">
          <cell r="D8269" t="str">
            <v>17.4.</v>
          </cell>
          <cell r="E8269" t="str">
            <v>A4</v>
          </cell>
          <cell r="R8269">
            <v>2.5</v>
          </cell>
        </row>
        <row r="8270">
          <cell r="D8270" t="str">
            <v>21.4.</v>
          </cell>
          <cell r="E8270" t="str">
            <v>A4</v>
          </cell>
          <cell r="R8270">
            <v>4</v>
          </cell>
        </row>
        <row r="8271">
          <cell r="D8271" t="str">
            <v>21.4.</v>
          </cell>
          <cell r="E8271" t="str">
            <v>A3</v>
          </cell>
          <cell r="R8271">
            <v>1</v>
          </cell>
        </row>
        <row r="8272">
          <cell r="D8272" t="str">
            <v>21.4.</v>
          </cell>
          <cell r="E8272" t="str">
            <v>A2</v>
          </cell>
          <cell r="R8272">
            <v>1.5</v>
          </cell>
        </row>
        <row r="8273">
          <cell r="D8273" t="str">
            <v>25.4.</v>
          </cell>
          <cell r="E8273" t="str">
            <v>A3</v>
          </cell>
          <cell r="R8273">
            <v>1.5</v>
          </cell>
        </row>
        <row r="8274">
          <cell r="D8274" t="str">
            <v>28.4.</v>
          </cell>
          <cell r="E8274" t="str">
            <v>A4</v>
          </cell>
          <cell r="R8274">
            <v>3</v>
          </cell>
        </row>
        <row r="8275">
          <cell r="D8275" t="str">
            <v>1.5.</v>
          </cell>
          <cell r="E8275" t="str">
            <v>A2</v>
          </cell>
          <cell r="R8275">
            <v>3.5</v>
          </cell>
        </row>
        <row r="8276">
          <cell r="D8276" t="str">
            <v>6.5.</v>
          </cell>
          <cell r="E8276" t="str">
            <v>A4</v>
          </cell>
          <cell r="R8276">
            <v>3</v>
          </cell>
        </row>
        <row r="8277">
          <cell r="D8277" t="str">
            <v>9.5.</v>
          </cell>
          <cell r="E8277" t="str">
            <v>A4</v>
          </cell>
          <cell r="R8277">
            <v>2</v>
          </cell>
        </row>
        <row r="8278">
          <cell r="D8278" t="str">
            <v>20.5.</v>
          </cell>
          <cell r="E8278" t="str">
            <v>A4</v>
          </cell>
          <cell r="R8278">
            <v>3.5</v>
          </cell>
        </row>
        <row r="8279">
          <cell r="D8279" t="str">
            <v>25.5.</v>
          </cell>
          <cell r="E8279" t="str">
            <v>A4</v>
          </cell>
          <cell r="R8279">
            <v>3</v>
          </cell>
        </row>
        <row r="8280">
          <cell r="D8280" t="str">
            <v>26.5.</v>
          </cell>
          <cell r="E8280" t="str">
            <v>A4</v>
          </cell>
          <cell r="R8280">
            <v>2.5</v>
          </cell>
        </row>
        <row r="8281">
          <cell r="D8281" t="str">
            <v>27.5.</v>
          </cell>
          <cell r="E8281" t="str">
            <v>A4</v>
          </cell>
          <cell r="R8281">
            <v>2</v>
          </cell>
        </row>
        <row r="8282">
          <cell r="D8282" t="str">
            <v>27.5.</v>
          </cell>
          <cell r="E8282" t="str">
            <v>A3</v>
          </cell>
          <cell r="R8282">
            <v>3</v>
          </cell>
        </row>
        <row r="8283">
          <cell r="D8283" t="str">
            <v>1.6.</v>
          </cell>
          <cell r="E8283" t="str">
            <v>A4</v>
          </cell>
          <cell r="R8283">
            <v>3</v>
          </cell>
        </row>
        <row r="8284">
          <cell r="D8284" t="str">
            <v>2.6.</v>
          </cell>
          <cell r="E8284" t="str">
            <v>A4</v>
          </cell>
          <cell r="R8284">
            <v>6</v>
          </cell>
        </row>
        <row r="8285">
          <cell r="D8285" t="str">
            <v>3.6.</v>
          </cell>
          <cell r="E8285" t="str">
            <v>A4</v>
          </cell>
          <cell r="R8285">
            <v>4</v>
          </cell>
        </row>
        <row r="8286">
          <cell r="D8286" t="str">
            <v>4.6.</v>
          </cell>
          <cell r="E8286" t="str">
            <v>A4</v>
          </cell>
          <cell r="R8286">
            <v>3</v>
          </cell>
        </row>
        <row r="8287">
          <cell r="D8287" t="str">
            <v>5.6.</v>
          </cell>
          <cell r="E8287" t="str">
            <v>A4</v>
          </cell>
          <cell r="R8287">
            <v>3</v>
          </cell>
        </row>
        <row r="8288">
          <cell r="D8288" t="str">
            <v>10.6.</v>
          </cell>
          <cell r="E8288" t="str">
            <v>A4</v>
          </cell>
          <cell r="O8288">
            <v>1</v>
          </cell>
          <cell r="R8288">
            <v>2.5</v>
          </cell>
        </row>
        <row r="8289">
          <cell r="D8289" t="str">
            <v>10.6.</v>
          </cell>
          <cell r="E8289" t="str">
            <v>A3</v>
          </cell>
          <cell r="R8289">
            <v>3</v>
          </cell>
        </row>
        <row r="8290">
          <cell r="D8290" t="str">
            <v>16.6.</v>
          </cell>
          <cell r="E8290" t="str">
            <v>A4</v>
          </cell>
          <cell r="R8290">
            <v>3.5</v>
          </cell>
        </row>
        <row r="8291">
          <cell r="D8291" t="str">
            <v>19.6.</v>
          </cell>
          <cell r="E8291" t="str">
            <v>A4</v>
          </cell>
          <cell r="R8291">
            <v>3</v>
          </cell>
        </row>
        <row r="8292">
          <cell r="D8292" t="str">
            <v>23.6.</v>
          </cell>
          <cell r="E8292" t="str">
            <v>A4</v>
          </cell>
          <cell r="R8292">
            <v>10</v>
          </cell>
        </row>
        <row r="8293">
          <cell r="D8293" t="str">
            <v>25.6.</v>
          </cell>
          <cell r="E8293" t="str">
            <v>A4</v>
          </cell>
          <cell r="I8293">
            <v>1</v>
          </cell>
          <cell r="R8293">
            <v>3.5</v>
          </cell>
        </row>
        <row r="8294">
          <cell r="D8294" t="str">
            <v>27.6.</v>
          </cell>
          <cell r="E8294" t="str">
            <v>A4</v>
          </cell>
          <cell r="R8294">
            <v>3</v>
          </cell>
        </row>
        <row r="8295">
          <cell r="D8295" t="str">
            <v>30.6.</v>
          </cell>
          <cell r="E8295" t="str">
            <v>A4</v>
          </cell>
          <cell r="M8295">
            <v>1</v>
          </cell>
          <cell r="R8295">
            <v>2.5</v>
          </cell>
        </row>
        <row r="8296">
          <cell r="D8296" t="str">
            <v>3.7.</v>
          </cell>
          <cell r="E8296" t="str">
            <v>A4</v>
          </cell>
          <cell r="R8296">
            <v>3</v>
          </cell>
        </row>
        <row r="8297">
          <cell r="D8297" t="str">
            <v>7.7.</v>
          </cell>
          <cell r="E8297" t="str">
            <v>A2</v>
          </cell>
          <cell r="R8297">
            <v>4</v>
          </cell>
        </row>
        <row r="8298">
          <cell r="D8298" t="str">
            <v>9.7.</v>
          </cell>
          <cell r="E8298" t="str">
            <v>A2</v>
          </cell>
          <cell r="I8298">
            <v>1</v>
          </cell>
          <cell r="O8298">
            <v>1</v>
          </cell>
          <cell r="R8298">
            <v>6.5</v>
          </cell>
        </row>
        <row r="8299">
          <cell r="D8299" t="str">
            <v>10.7.</v>
          </cell>
          <cell r="E8299" t="str">
            <v>A4</v>
          </cell>
          <cell r="O8299">
            <v>2</v>
          </cell>
          <cell r="Q8299">
            <v>1</v>
          </cell>
          <cell r="R8299">
            <v>3</v>
          </cell>
        </row>
        <row r="8300">
          <cell r="D8300" t="str">
            <v>11.7.</v>
          </cell>
          <cell r="E8300" t="str">
            <v>A4</v>
          </cell>
          <cell r="O8300">
            <v>1</v>
          </cell>
          <cell r="R8300">
            <v>2.5</v>
          </cell>
        </row>
        <row r="8301">
          <cell r="D8301" t="str">
            <v>12.7.</v>
          </cell>
          <cell r="E8301" t="str">
            <v>A4</v>
          </cell>
          <cell r="R8301">
            <v>4</v>
          </cell>
        </row>
        <row r="8302">
          <cell r="D8302" t="str">
            <v>14.7.</v>
          </cell>
          <cell r="E8302" t="str">
            <v>A4</v>
          </cell>
          <cell r="R8302">
            <v>2.5</v>
          </cell>
        </row>
        <row r="8303">
          <cell r="D8303" t="str">
            <v>17.7.</v>
          </cell>
          <cell r="E8303" t="str">
            <v>A4</v>
          </cell>
          <cell r="I8303">
            <v>1</v>
          </cell>
          <cell r="R8303">
            <v>4.5</v>
          </cell>
        </row>
        <row r="8304">
          <cell r="D8304" t="str">
            <v>19.7.</v>
          </cell>
          <cell r="E8304" t="str">
            <v>A4</v>
          </cell>
          <cell r="R8304">
            <v>3.5</v>
          </cell>
        </row>
        <row r="8305">
          <cell r="D8305" t="str">
            <v>20.7.</v>
          </cell>
          <cell r="E8305" t="str">
            <v>A4</v>
          </cell>
          <cell r="R8305">
            <v>4</v>
          </cell>
        </row>
        <row r="8306">
          <cell r="D8306" t="str">
            <v>21.7.</v>
          </cell>
          <cell r="E8306" t="str">
            <v>A3</v>
          </cell>
          <cell r="M8306">
            <v>1</v>
          </cell>
          <cell r="R8306">
            <v>2</v>
          </cell>
        </row>
        <row r="8307">
          <cell r="D8307" t="str">
            <v>23.7.</v>
          </cell>
          <cell r="E8307" t="str">
            <v>A4</v>
          </cell>
          <cell r="R8307">
            <v>4</v>
          </cell>
        </row>
        <row r="8308">
          <cell r="D8308" t="str">
            <v>10.8.</v>
          </cell>
          <cell r="E8308" t="str">
            <v>A4</v>
          </cell>
          <cell r="R8308">
            <v>3</v>
          </cell>
        </row>
        <row r="8309">
          <cell r="D8309" t="str">
            <v>13.8.</v>
          </cell>
          <cell r="E8309" t="str">
            <v>A4</v>
          </cell>
          <cell r="R8309">
            <v>2.5</v>
          </cell>
        </row>
        <row r="8310">
          <cell r="D8310" t="str">
            <v>14.8.</v>
          </cell>
          <cell r="E8310" t="str">
            <v>A3</v>
          </cell>
          <cell r="R8310">
            <v>2</v>
          </cell>
        </row>
        <row r="8311">
          <cell r="D8311" t="str">
            <v>17.8.</v>
          </cell>
          <cell r="E8311" t="str">
            <v>A4</v>
          </cell>
          <cell r="O8311">
            <v>1</v>
          </cell>
          <cell r="R8311">
            <v>3</v>
          </cell>
        </row>
        <row r="8312">
          <cell r="D8312" t="str">
            <v>18.8.</v>
          </cell>
          <cell r="E8312" t="str">
            <v>A4</v>
          </cell>
          <cell r="R8312">
            <v>3</v>
          </cell>
        </row>
        <row r="8313">
          <cell r="D8313" t="str">
            <v>2.9.</v>
          </cell>
          <cell r="E8313" t="str">
            <v>A4</v>
          </cell>
          <cell r="R8313">
            <v>2.5</v>
          </cell>
        </row>
        <row r="8314">
          <cell r="D8314" t="str">
            <v>8.9.</v>
          </cell>
          <cell r="E8314" t="str">
            <v>A4</v>
          </cell>
          <cell r="R8314">
            <v>3</v>
          </cell>
        </row>
        <row r="8315">
          <cell r="D8315" t="str">
            <v>15.9.</v>
          </cell>
          <cell r="E8315" t="str">
            <v>A4</v>
          </cell>
          <cell r="R8315">
            <v>2.5</v>
          </cell>
        </row>
        <row r="8316">
          <cell r="B8316" t="str">
            <v>J12-13022-17642</v>
          </cell>
          <cell r="C8316" t="str">
            <v>ja</v>
          </cell>
          <cell r="D8316" t="str">
            <v>19.5.</v>
          </cell>
          <cell r="E8316" t="str">
            <v>A4</v>
          </cell>
          <cell r="R8316">
            <v>2</v>
          </cell>
        </row>
        <row r="8317">
          <cell r="D8317" t="str">
            <v>24.5.</v>
          </cell>
          <cell r="E8317" t="str">
            <v>A4</v>
          </cell>
          <cell r="R8317">
            <v>1.5</v>
          </cell>
        </row>
        <row r="8318">
          <cell r="D8318" t="str">
            <v>27.5.</v>
          </cell>
          <cell r="E8318" t="str">
            <v>A4</v>
          </cell>
          <cell r="R8318">
            <v>5</v>
          </cell>
        </row>
        <row r="8319">
          <cell r="D8319" t="str">
            <v>28.5.</v>
          </cell>
          <cell r="E8319" t="str">
            <v>A4</v>
          </cell>
          <cell r="R8319">
            <v>6</v>
          </cell>
        </row>
        <row r="8320">
          <cell r="D8320" t="str">
            <v>30.5.</v>
          </cell>
          <cell r="E8320" t="str">
            <v>A4</v>
          </cell>
          <cell r="R8320">
            <v>1</v>
          </cell>
        </row>
        <row r="8321">
          <cell r="D8321" t="str">
            <v>30.5.</v>
          </cell>
          <cell r="E8321" t="str">
            <v>A3</v>
          </cell>
          <cell r="R8321">
            <v>2</v>
          </cell>
        </row>
        <row r="8322">
          <cell r="D8322" t="str">
            <v>7.6.</v>
          </cell>
          <cell r="E8322" t="str">
            <v>A4</v>
          </cell>
          <cell r="R8322">
            <v>4</v>
          </cell>
        </row>
        <row r="8323">
          <cell r="D8323" t="str">
            <v>8.7.</v>
          </cell>
          <cell r="E8323" t="str">
            <v>A4</v>
          </cell>
          <cell r="R8323">
            <v>1</v>
          </cell>
        </row>
        <row r="8324">
          <cell r="D8324" t="str">
            <v>10.7.</v>
          </cell>
          <cell r="E8324" t="str">
            <v>A4</v>
          </cell>
          <cell r="O8324">
            <v>1</v>
          </cell>
          <cell r="R8324">
            <v>2</v>
          </cell>
        </row>
        <row r="8325">
          <cell r="D8325" t="str">
            <v>19.7.</v>
          </cell>
          <cell r="E8325" t="str">
            <v>A4</v>
          </cell>
          <cell r="R8325">
            <v>4</v>
          </cell>
        </row>
        <row r="8326">
          <cell r="D8326" t="str">
            <v>24.7.</v>
          </cell>
          <cell r="E8326" t="str">
            <v>A4</v>
          </cell>
          <cell r="R8326">
            <v>4</v>
          </cell>
        </row>
        <row r="8327">
          <cell r="D8327" t="str">
            <v>28.7.</v>
          </cell>
          <cell r="E8327" t="str">
            <v>A4</v>
          </cell>
          <cell r="R8327">
            <v>8</v>
          </cell>
        </row>
        <row r="8328">
          <cell r="D8328" t="str">
            <v>1.8.</v>
          </cell>
          <cell r="E8328" t="str">
            <v>A4</v>
          </cell>
          <cell r="R8328">
            <v>7</v>
          </cell>
        </row>
        <row r="8329">
          <cell r="D8329" t="str">
            <v>8.8.</v>
          </cell>
          <cell r="E8329" t="str">
            <v>A4</v>
          </cell>
          <cell r="R8329">
            <v>3</v>
          </cell>
        </row>
        <row r="8330">
          <cell r="D8330" t="str">
            <v>14.8.</v>
          </cell>
          <cell r="E8330" t="str">
            <v>A4</v>
          </cell>
          <cell r="R8330">
            <v>3</v>
          </cell>
        </row>
        <row r="8331">
          <cell r="D8331" t="str">
            <v>17.8.</v>
          </cell>
          <cell r="E8331" t="str">
            <v>A4</v>
          </cell>
          <cell r="K8331">
            <v>1</v>
          </cell>
          <cell r="O8331">
            <v>1</v>
          </cell>
          <cell r="R8331">
            <v>8</v>
          </cell>
        </row>
        <row r="8332">
          <cell r="D8332" t="str">
            <v>18.8.</v>
          </cell>
          <cell r="E8332" t="str">
            <v>A4</v>
          </cell>
          <cell r="I8332">
            <v>1</v>
          </cell>
          <cell r="R8332">
            <v>7</v>
          </cell>
        </row>
        <row r="8333">
          <cell r="D8333" t="str">
            <v>19.8.</v>
          </cell>
          <cell r="E8333" t="str">
            <v>A4</v>
          </cell>
          <cell r="K8333">
            <v>1</v>
          </cell>
          <cell r="R8333">
            <v>3</v>
          </cell>
        </row>
        <row r="8334">
          <cell r="D8334" t="str">
            <v>23.8.</v>
          </cell>
          <cell r="E8334" t="str">
            <v>A6</v>
          </cell>
          <cell r="O8334">
            <v>2</v>
          </cell>
          <cell r="R8334">
            <v>3</v>
          </cell>
        </row>
        <row r="8335">
          <cell r="D8335" t="str">
            <v>25.8.</v>
          </cell>
          <cell r="E8335" t="str">
            <v>A4</v>
          </cell>
          <cell r="R8335">
            <v>2.5</v>
          </cell>
        </row>
        <row r="8336">
          <cell r="D8336" t="str">
            <v>17.9.</v>
          </cell>
          <cell r="E8336" t="str">
            <v>A3</v>
          </cell>
          <cell r="R8336">
            <v>2</v>
          </cell>
        </row>
        <row r="8337">
          <cell r="D8337" t="str">
            <v>23.9.</v>
          </cell>
          <cell r="E8337" t="str">
            <v>A4</v>
          </cell>
          <cell r="R8337">
            <v>1.5</v>
          </cell>
        </row>
        <row r="8338">
          <cell r="D8338" t="str">
            <v>27.9.</v>
          </cell>
          <cell r="E8338" t="str">
            <v>A4</v>
          </cell>
          <cell r="R8338">
            <v>2</v>
          </cell>
        </row>
        <row r="8339">
          <cell r="D8339" t="str">
            <v>18.10.</v>
          </cell>
          <cell r="E8339" t="str">
            <v>A4</v>
          </cell>
          <cell r="R8339">
            <v>3</v>
          </cell>
        </row>
        <row r="8340">
          <cell r="D8340" t="str">
            <v>21.10.</v>
          </cell>
          <cell r="E8340" t="str">
            <v>A4</v>
          </cell>
          <cell r="R8340">
            <v>3</v>
          </cell>
        </row>
        <row r="8341">
          <cell r="D8341" t="str">
            <v>1.11.</v>
          </cell>
          <cell r="E8341" t="str">
            <v>A4</v>
          </cell>
          <cell r="R8341">
            <v>4</v>
          </cell>
        </row>
        <row r="8342">
          <cell r="D8342" t="str">
            <v>18.11.</v>
          </cell>
          <cell r="E8342" t="str">
            <v>A4</v>
          </cell>
          <cell r="R8342">
            <v>2.5</v>
          </cell>
        </row>
        <row r="8343">
          <cell r="D8343" t="str">
            <v>26.12.</v>
          </cell>
          <cell r="E8343" t="str">
            <v>A4</v>
          </cell>
          <cell r="R8343">
            <v>2</v>
          </cell>
        </row>
        <row r="8344">
          <cell r="B8344" t="str">
            <v>J12-12259-8118</v>
          </cell>
          <cell r="C8344" t="str">
            <v>ja</v>
          </cell>
          <cell r="D8344" t="str">
            <v>25.3.</v>
          </cell>
          <cell r="E8344" t="str">
            <v>A2</v>
          </cell>
          <cell r="R8344">
            <v>22</v>
          </cell>
        </row>
        <row r="8345">
          <cell r="D8345" t="str">
            <v>15.4.</v>
          </cell>
          <cell r="E8345" t="str">
            <v>A2</v>
          </cell>
          <cell r="R8345">
            <v>1</v>
          </cell>
        </row>
        <row r="8346">
          <cell r="D8346" t="str">
            <v>18.4.</v>
          </cell>
          <cell r="E8346" t="str">
            <v>A2</v>
          </cell>
          <cell r="R8346">
            <v>2</v>
          </cell>
        </row>
        <row r="8347">
          <cell r="D8347" t="str">
            <v>21.4.</v>
          </cell>
          <cell r="E8347" t="str">
            <v>A2</v>
          </cell>
          <cell r="R8347">
            <v>3</v>
          </cell>
        </row>
        <row r="8348">
          <cell r="D8348" t="str">
            <v>28.4.</v>
          </cell>
          <cell r="E8348" t="str">
            <v>A2</v>
          </cell>
          <cell r="R8348">
            <v>3</v>
          </cell>
        </row>
        <row r="8349">
          <cell r="D8349" t="str">
            <v>5.5.</v>
          </cell>
          <cell r="E8349" t="str">
            <v>A2</v>
          </cell>
          <cell r="R8349">
            <v>1</v>
          </cell>
        </row>
        <row r="8350">
          <cell r="D8350" t="str">
            <v>15.5.</v>
          </cell>
          <cell r="E8350" t="str">
            <v>A2</v>
          </cell>
          <cell r="R8350">
            <v>2</v>
          </cell>
        </row>
        <row r="8351">
          <cell r="D8351" t="str">
            <v>19.5.</v>
          </cell>
          <cell r="E8351" t="str">
            <v>A2</v>
          </cell>
          <cell r="M8351">
            <v>1</v>
          </cell>
          <cell r="R8351">
            <v>3</v>
          </cell>
        </row>
        <row r="8352">
          <cell r="D8352" t="str">
            <v>21.5.</v>
          </cell>
          <cell r="E8352" t="str">
            <v>A2</v>
          </cell>
          <cell r="R8352">
            <v>2</v>
          </cell>
        </row>
        <row r="8353">
          <cell r="D8353" t="str">
            <v>17.6.</v>
          </cell>
          <cell r="E8353" t="str">
            <v>A2</v>
          </cell>
          <cell r="R8353">
            <v>1</v>
          </cell>
        </row>
        <row r="8354">
          <cell r="D8354" t="str">
            <v>22.6.</v>
          </cell>
          <cell r="E8354" t="str">
            <v>A2</v>
          </cell>
          <cell r="R8354">
            <v>1</v>
          </cell>
        </row>
        <row r="8355">
          <cell r="D8355" t="str">
            <v>24.6.</v>
          </cell>
          <cell r="E8355" t="str">
            <v>A2</v>
          </cell>
          <cell r="R8355">
            <v>2</v>
          </cell>
        </row>
        <row r="8356">
          <cell r="D8356" t="str">
            <v>27.6.</v>
          </cell>
          <cell r="E8356" t="str">
            <v>A2</v>
          </cell>
          <cell r="R8356">
            <v>2</v>
          </cell>
        </row>
        <row r="8357">
          <cell r="D8357" t="str">
            <v>28.6.</v>
          </cell>
          <cell r="E8357" t="str">
            <v>A2</v>
          </cell>
          <cell r="R8357">
            <v>2</v>
          </cell>
        </row>
        <row r="8358">
          <cell r="D8358" t="str">
            <v>29.6.</v>
          </cell>
          <cell r="E8358" t="str">
            <v>A2</v>
          </cell>
          <cell r="R8358">
            <v>2</v>
          </cell>
        </row>
        <row r="8359">
          <cell r="D8359" t="str">
            <v>30.6.</v>
          </cell>
          <cell r="E8359" t="str">
            <v>A2</v>
          </cell>
          <cell r="R8359">
            <v>1</v>
          </cell>
        </row>
        <row r="8360">
          <cell r="D8360" t="str">
            <v>3.7.</v>
          </cell>
          <cell r="E8360" t="str">
            <v>A2</v>
          </cell>
          <cell r="R8360">
            <v>2</v>
          </cell>
        </row>
        <row r="8361">
          <cell r="D8361" t="str">
            <v>6.7.</v>
          </cell>
          <cell r="E8361" t="str">
            <v>A2</v>
          </cell>
          <cell r="R8361">
            <v>4</v>
          </cell>
        </row>
        <row r="8362">
          <cell r="D8362" t="str">
            <v>10.7.</v>
          </cell>
          <cell r="E8362" t="str">
            <v>A2</v>
          </cell>
          <cell r="H8362">
            <v>1</v>
          </cell>
          <cell r="O8362">
            <v>1</v>
          </cell>
          <cell r="R8362">
            <v>5</v>
          </cell>
        </row>
        <row r="8363">
          <cell r="D8363" t="str">
            <v>13.7.</v>
          </cell>
          <cell r="E8363" t="str">
            <v>A2</v>
          </cell>
          <cell r="R8363">
            <v>5</v>
          </cell>
        </row>
        <row r="8364">
          <cell r="D8364" t="str">
            <v>17.7.</v>
          </cell>
          <cell r="E8364" t="str">
            <v>A2</v>
          </cell>
          <cell r="R8364">
            <v>5</v>
          </cell>
        </row>
        <row r="8365">
          <cell r="D8365" t="str">
            <v>19.7.</v>
          </cell>
          <cell r="E8365" t="str">
            <v>A2</v>
          </cell>
          <cell r="F8365">
            <v>1</v>
          </cell>
          <cell r="R8365">
            <v>6</v>
          </cell>
        </row>
        <row r="8366">
          <cell r="D8366" t="str">
            <v>20.7.</v>
          </cell>
          <cell r="E8366" t="str">
            <v>A2</v>
          </cell>
          <cell r="R8366">
            <v>3</v>
          </cell>
        </row>
        <row r="8367">
          <cell r="D8367" t="str">
            <v>23.7.</v>
          </cell>
          <cell r="E8367" t="str">
            <v>A2</v>
          </cell>
          <cell r="R8367">
            <v>1</v>
          </cell>
        </row>
        <row r="8368">
          <cell r="D8368" t="str">
            <v>30.7.</v>
          </cell>
          <cell r="E8368" t="str">
            <v>A2</v>
          </cell>
          <cell r="R8368">
            <v>1</v>
          </cell>
        </row>
        <row r="8369">
          <cell r="D8369" t="str">
            <v>4.8.</v>
          </cell>
          <cell r="E8369" t="str">
            <v>A2</v>
          </cell>
          <cell r="R8369">
            <v>1</v>
          </cell>
        </row>
        <row r="8370">
          <cell r="D8370" t="str">
            <v>8.8.</v>
          </cell>
          <cell r="E8370" t="str">
            <v>A2</v>
          </cell>
          <cell r="R8370">
            <v>2</v>
          </cell>
        </row>
        <row r="8371">
          <cell r="D8371" t="str">
            <v>10.8.</v>
          </cell>
          <cell r="E8371" t="str">
            <v>A2</v>
          </cell>
          <cell r="R8371">
            <v>3</v>
          </cell>
        </row>
        <row r="8372">
          <cell r="D8372" t="str">
            <v>13.8.</v>
          </cell>
          <cell r="E8372" t="str">
            <v>A2</v>
          </cell>
          <cell r="R8372">
            <v>1</v>
          </cell>
          <cell r="T8372">
            <v>2</v>
          </cell>
        </row>
        <row r="8373">
          <cell r="D8373" t="str">
            <v>14.8.</v>
          </cell>
          <cell r="E8373" t="str">
            <v>A2</v>
          </cell>
          <cell r="R8373">
            <v>1</v>
          </cell>
        </row>
        <row r="8374">
          <cell r="D8374" t="str">
            <v>15.8.</v>
          </cell>
          <cell r="E8374" t="str">
            <v>A2</v>
          </cell>
          <cell r="R8374">
            <v>4</v>
          </cell>
        </row>
        <row r="8375">
          <cell r="D8375" t="str">
            <v>20.8.</v>
          </cell>
          <cell r="E8375" t="str">
            <v>A2</v>
          </cell>
          <cell r="R8375">
            <v>2</v>
          </cell>
        </row>
        <row r="8376">
          <cell r="D8376" t="str">
            <v>22.8.</v>
          </cell>
          <cell r="E8376" t="str">
            <v>A2</v>
          </cell>
          <cell r="R8376">
            <v>2</v>
          </cell>
        </row>
        <row r="8377">
          <cell r="D8377" t="str">
            <v>27.8.</v>
          </cell>
          <cell r="E8377" t="str">
            <v>A2</v>
          </cell>
          <cell r="R8377">
            <v>1</v>
          </cell>
        </row>
        <row r="8378">
          <cell r="D8378" t="str">
            <v>24.9.</v>
          </cell>
          <cell r="E8378" t="str">
            <v>A2</v>
          </cell>
          <cell r="Q8378">
            <v>10</v>
          </cell>
          <cell r="R8378">
            <v>1</v>
          </cell>
        </row>
        <row r="8379">
          <cell r="D8379" t="str">
            <v>27.9.</v>
          </cell>
          <cell r="E8379" t="str">
            <v>A2</v>
          </cell>
          <cell r="R8379">
            <v>4</v>
          </cell>
        </row>
        <row r="8380">
          <cell r="D8380" t="str">
            <v>2.10.</v>
          </cell>
          <cell r="E8380" t="str">
            <v>A2</v>
          </cell>
          <cell r="I8380">
            <v>6</v>
          </cell>
          <cell r="R8380">
            <v>5</v>
          </cell>
        </row>
        <row r="8381">
          <cell r="D8381" t="str">
            <v>4.10.</v>
          </cell>
          <cell r="E8381" t="str">
            <v>A2</v>
          </cell>
          <cell r="I8381">
            <v>20</v>
          </cell>
          <cell r="R8381">
            <v>4</v>
          </cell>
        </row>
        <row r="8382">
          <cell r="D8382" t="str">
            <v>8.10.</v>
          </cell>
          <cell r="E8382" t="str">
            <v>A2</v>
          </cell>
          <cell r="I8382">
            <v>8</v>
          </cell>
          <cell r="R8382">
            <v>3</v>
          </cell>
        </row>
        <row r="8383">
          <cell r="D8383" t="str">
            <v>12.10.</v>
          </cell>
          <cell r="E8383" t="str">
            <v>A2</v>
          </cell>
          <cell r="R8383">
            <v>5</v>
          </cell>
        </row>
        <row r="8384">
          <cell r="D8384" t="str">
            <v>28.10.</v>
          </cell>
          <cell r="E8384" t="str">
            <v>A2</v>
          </cell>
          <cell r="I8384">
            <v>8</v>
          </cell>
          <cell r="R8384">
            <v>2</v>
          </cell>
        </row>
        <row r="8385">
          <cell r="D8385" t="str">
            <v>21.10.</v>
          </cell>
          <cell r="E8385" t="str">
            <v>A2</v>
          </cell>
          <cell r="R8385">
            <v>4</v>
          </cell>
        </row>
        <row r="8386">
          <cell r="D8386" t="str">
            <v>22.10.</v>
          </cell>
          <cell r="E8386" t="str">
            <v>A2</v>
          </cell>
          <cell r="I8386">
            <v>1</v>
          </cell>
          <cell r="R8386">
            <v>2</v>
          </cell>
        </row>
        <row r="8387">
          <cell r="D8387" t="str">
            <v>29.10.</v>
          </cell>
          <cell r="E8387" t="str">
            <v>A2</v>
          </cell>
          <cell r="R8387">
            <v>0.25</v>
          </cell>
        </row>
        <row r="8388">
          <cell r="D8388" t="str">
            <v>8.11.</v>
          </cell>
          <cell r="E8388" t="str">
            <v>A2</v>
          </cell>
          <cell r="R8388">
            <v>3</v>
          </cell>
        </row>
        <row r="8389">
          <cell r="D8389" t="str">
            <v>16.11.</v>
          </cell>
          <cell r="E8389" t="str">
            <v>A2</v>
          </cell>
          <cell r="R8389">
            <v>2</v>
          </cell>
        </row>
        <row r="8390">
          <cell r="D8390" t="str">
            <v>26.11.</v>
          </cell>
          <cell r="E8390" t="str">
            <v>A2</v>
          </cell>
          <cell r="R8390">
            <v>2</v>
          </cell>
        </row>
        <row r="8391">
          <cell r="D8391" t="str">
            <v>22.12.</v>
          </cell>
          <cell r="E8391" t="str">
            <v>A2</v>
          </cell>
          <cell r="R8391">
            <v>5</v>
          </cell>
        </row>
        <row r="8392">
          <cell r="B8392" t="str">
            <v>J12-11421-5398</v>
          </cell>
          <cell r="C8392" t="str">
            <v>ja</v>
          </cell>
          <cell r="D8392" t="str">
            <v>16.3.</v>
          </cell>
          <cell r="E8392" t="str">
            <v>A1</v>
          </cell>
          <cell r="R8392">
            <v>4</v>
          </cell>
        </row>
        <row r="8393">
          <cell r="D8393" t="str">
            <v>17.3.</v>
          </cell>
          <cell r="E8393" t="str">
            <v>A1</v>
          </cell>
          <cell r="F8393">
            <v>2</v>
          </cell>
          <cell r="R8393">
            <v>3</v>
          </cell>
        </row>
        <row r="8394">
          <cell r="D8394" t="str">
            <v>21.3.</v>
          </cell>
          <cell r="E8394" t="str">
            <v>A1</v>
          </cell>
          <cell r="R8394">
            <v>3</v>
          </cell>
        </row>
        <row r="8395">
          <cell r="D8395" t="str">
            <v>24.3.</v>
          </cell>
          <cell r="E8395" t="str">
            <v>A1</v>
          </cell>
          <cell r="F8395">
            <v>1</v>
          </cell>
          <cell r="R8395">
            <v>3</v>
          </cell>
        </row>
        <row r="8396">
          <cell r="D8396" t="str">
            <v>1.4.</v>
          </cell>
          <cell r="E8396" t="str">
            <v>A1</v>
          </cell>
          <cell r="F8396">
            <v>1</v>
          </cell>
          <cell r="R8396">
            <v>2</v>
          </cell>
        </row>
        <row r="8397">
          <cell r="D8397" t="str">
            <v>12.4.</v>
          </cell>
          <cell r="E8397" t="str">
            <v>A1</v>
          </cell>
          <cell r="R8397">
            <v>2</v>
          </cell>
        </row>
        <row r="8398">
          <cell r="D8398" t="str">
            <v>24.11.</v>
          </cell>
          <cell r="E8398" t="str">
            <v>A4</v>
          </cell>
          <cell r="R8398">
            <v>4</v>
          </cell>
        </row>
        <row r="8399">
          <cell r="B8399" t="str">
            <v>J12-11450-5434</v>
          </cell>
          <cell r="C8399" t="str">
            <v>ja</v>
          </cell>
          <cell r="D8399" t="str">
            <v>5.8.</v>
          </cell>
          <cell r="E8399" t="str">
            <v>A1</v>
          </cell>
          <cell r="I8399">
            <v>1</v>
          </cell>
          <cell r="O8399">
            <v>1</v>
          </cell>
          <cell r="R8399">
            <v>2</v>
          </cell>
        </row>
        <row r="8400">
          <cell r="D8400" t="str">
            <v>16.8.</v>
          </cell>
          <cell r="E8400" t="str">
            <v>A1</v>
          </cell>
          <cell r="I8400">
            <v>3</v>
          </cell>
          <cell r="R8400">
            <v>2.5</v>
          </cell>
        </row>
        <row r="8401">
          <cell r="B8401" t="str">
            <v>J12-11735-5867</v>
          </cell>
          <cell r="C8401" t="str">
            <v>ja</v>
          </cell>
          <cell r="D8401" t="str">
            <v>18.8.</v>
          </cell>
          <cell r="E8401" t="str">
            <v>A3</v>
          </cell>
          <cell r="R8401">
            <v>2</v>
          </cell>
        </row>
        <row r="8402">
          <cell r="D8402" t="str">
            <v>25.8.</v>
          </cell>
          <cell r="E8402" t="str">
            <v>A3</v>
          </cell>
          <cell r="R8402">
            <v>1.5</v>
          </cell>
        </row>
        <row r="8403">
          <cell r="D8403" t="str">
            <v>25.8.</v>
          </cell>
          <cell r="E8403" t="str">
            <v>A2</v>
          </cell>
          <cell r="R8403">
            <v>2</v>
          </cell>
        </row>
        <row r="8404">
          <cell r="D8404" t="str">
            <v>2.9.</v>
          </cell>
          <cell r="E8404" t="str">
            <v>A2</v>
          </cell>
          <cell r="R8404">
            <v>1</v>
          </cell>
        </row>
        <row r="8405">
          <cell r="D8405" t="str">
            <v>18.11.</v>
          </cell>
          <cell r="E8405" t="str">
            <v>A4</v>
          </cell>
          <cell r="R8405">
            <v>2</v>
          </cell>
        </row>
        <row r="8406">
          <cell r="D8406" t="str">
            <v>25.11.</v>
          </cell>
          <cell r="E8406" t="str">
            <v>A4</v>
          </cell>
          <cell r="J8406">
            <v>1</v>
          </cell>
          <cell r="R8406">
            <v>2.5</v>
          </cell>
        </row>
        <row r="8407">
          <cell r="D8407" t="str">
            <v>4.11.</v>
          </cell>
          <cell r="E8407" t="str">
            <v>A4</v>
          </cell>
          <cell r="R8407">
            <v>1.5</v>
          </cell>
        </row>
        <row r="8408">
          <cell r="D8408" t="str">
            <v>2.12.</v>
          </cell>
          <cell r="E8408" t="str">
            <v>A4</v>
          </cell>
          <cell r="R8408">
            <v>1</v>
          </cell>
        </row>
        <row r="8409">
          <cell r="B8409" t="str">
            <v>J12-11635-5707</v>
          </cell>
          <cell r="C8409" t="str">
            <v>ja</v>
          </cell>
          <cell r="D8409" t="str">
            <v>18.3.</v>
          </cell>
          <cell r="E8409" t="str">
            <v>A1</v>
          </cell>
          <cell r="R8409">
            <v>2</v>
          </cell>
        </row>
        <row r="8410">
          <cell r="D8410" t="str">
            <v>27.4.</v>
          </cell>
          <cell r="E8410" t="str">
            <v>A1</v>
          </cell>
          <cell r="R8410">
            <v>3</v>
          </cell>
        </row>
        <row r="8411">
          <cell r="D8411" t="str">
            <v>10.6.</v>
          </cell>
          <cell r="E8411" t="str">
            <v>A1</v>
          </cell>
          <cell r="R8411">
            <v>1.5</v>
          </cell>
        </row>
        <row r="8412">
          <cell r="D8412" t="str">
            <v>16.6.</v>
          </cell>
          <cell r="E8412" t="str">
            <v>A1</v>
          </cell>
          <cell r="J8412">
            <v>1</v>
          </cell>
          <cell r="R8412">
            <v>4</v>
          </cell>
        </row>
        <row r="8413">
          <cell r="D8413" t="str">
            <v>6.9.</v>
          </cell>
          <cell r="E8413" t="str">
            <v>A1</v>
          </cell>
          <cell r="R8413">
            <v>6</v>
          </cell>
        </row>
        <row r="8414">
          <cell r="B8414" t="str">
            <v>J12-11330-5266</v>
          </cell>
          <cell r="C8414" t="str">
            <v>ja</v>
          </cell>
          <cell r="D8414" t="str">
            <v>16.3.</v>
          </cell>
          <cell r="E8414" t="str">
            <v>A1</v>
          </cell>
          <cell r="F8414">
            <v>1</v>
          </cell>
          <cell r="R8414">
            <v>3</v>
          </cell>
        </row>
        <row r="8415">
          <cell r="B8415" t="str">
            <v>J12-11608-5672</v>
          </cell>
          <cell r="C8415" t="str">
            <v>ja</v>
          </cell>
          <cell r="D8415" t="str">
            <v>22.1.</v>
          </cell>
          <cell r="E8415" t="str">
            <v>A1</v>
          </cell>
          <cell r="O8415">
            <v>1</v>
          </cell>
          <cell r="R8415">
            <v>2</v>
          </cell>
        </row>
        <row r="8416">
          <cell r="D8416" t="str">
            <v>16.3.</v>
          </cell>
          <cell r="E8416" t="str">
            <v>A1</v>
          </cell>
          <cell r="R8416">
            <v>5</v>
          </cell>
        </row>
        <row r="8417">
          <cell r="D8417" t="str">
            <v>18.3.</v>
          </cell>
          <cell r="E8417" t="str">
            <v>A1</v>
          </cell>
          <cell r="R8417">
            <v>2</v>
          </cell>
        </row>
        <row r="8418">
          <cell r="D8418" t="str">
            <v>25.3.</v>
          </cell>
          <cell r="E8418" t="str">
            <v>A2</v>
          </cell>
          <cell r="R8418">
            <v>1.5</v>
          </cell>
        </row>
        <row r="8419">
          <cell r="D8419" t="str">
            <v>29.4.</v>
          </cell>
          <cell r="E8419" t="str">
            <v>A1</v>
          </cell>
          <cell r="R8419">
            <v>2.5</v>
          </cell>
        </row>
        <row r="8420">
          <cell r="D8420" t="str">
            <v>1.5.</v>
          </cell>
          <cell r="E8420" t="str">
            <v>A2</v>
          </cell>
          <cell r="R8420">
            <v>2</v>
          </cell>
        </row>
        <row r="8421">
          <cell r="D8421" t="str">
            <v>6.5.</v>
          </cell>
          <cell r="E8421" t="str">
            <v>A1</v>
          </cell>
          <cell r="R8421">
            <v>3</v>
          </cell>
        </row>
        <row r="8422">
          <cell r="D8422" t="str">
            <v>14.5.</v>
          </cell>
          <cell r="E8422" t="str">
            <v>A1</v>
          </cell>
          <cell r="R8422">
            <v>1</v>
          </cell>
        </row>
        <row r="8423">
          <cell r="D8423" t="str">
            <v>18.5.</v>
          </cell>
          <cell r="E8423" t="str">
            <v>A1</v>
          </cell>
          <cell r="R8423">
            <v>1.5</v>
          </cell>
        </row>
        <row r="8424">
          <cell r="D8424" t="str">
            <v>20.5.</v>
          </cell>
          <cell r="E8424" t="str">
            <v>A1</v>
          </cell>
          <cell r="R8424">
            <v>2</v>
          </cell>
        </row>
        <row r="8425">
          <cell r="D8425" t="str">
            <v>28.5.</v>
          </cell>
          <cell r="E8425" t="str">
            <v>A1</v>
          </cell>
          <cell r="R8425">
            <v>1.5</v>
          </cell>
        </row>
        <row r="8426">
          <cell r="D8426" t="str">
            <v>7.6.</v>
          </cell>
          <cell r="E8426" t="str">
            <v>A1</v>
          </cell>
          <cell r="I8426">
            <v>4</v>
          </cell>
          <cell r="R8426">
            <v>2</v>
          </cell>
        </row>
        <row r="8427">
          <cell r="D8427" t="str">
            <v>17.6.</v>
          </cell>
          <cell r="E8427" t="str">
            <v>A1</v>
          </cell>
          <cell r="R8427">
            <v>2.5</v>
          </cell>
        </row>
        <row r="8428">
          <cell r="D8428" t="str">
            <v>29.6.</v>
          </cell>
          <cell r="E8428" t="str">
            <v>A2</v>
          </cell>
          <cell r="I8428">
            <v>5</v>
          </cell>
          <cell r="R8428">
            <v>1.5</v>
          </cell>
        </row>
        <row r="8429">
          <cell r="D8429" t="str">
            <v>3.8.</v>
          </cell>
          <cell r="E8429" t="str">
            <v>A1</v>
          </cell>
          <cell r="R8429">
            <v>3.5</v>
          </cell>
        </row>
        <row r="8430">
          <cell r="D8430" t="str">
            <v>10.8.</v>
          </cell>
          <cell r="E8430" t="str">
            <v>A1</v>
          </cell>
          <cell r="R8430">
            <v>4</v>
          </cell>
          <cell r="T8430">
            <v>1</v>
          </cell>
        </row>
        <row r="8431">
          <cell r="D8431" t="str">
            <v>12.8.</v>
          </cell>
          <cell r="E8431" t="str">
            <v>A1</v>
          </cell>
          <cell r="I8431">
            <v>5</v>
          </cell>
          <cell r="R8431">
            <v>3.5</v>
          </cell>
        </row>
        <row r="8432">
          <cell r="D8432" t="str">
            <v>15.8.</v>
          </cell>
          <cell r="E8432" t="str">
            <v>A1</v>
          </cell>
          <cell r="I8432">
            <v>4</v>
          </cell>
          <cell r="R8432">
            <v>3.5</v>
          </cell>
        </row>
        <row r="8433">
          <cell r="D8433" t="str">
            <v>17.8.</v>
          </cell>
          <cell r="E8433" t="str">
            <v>A1</v>
          </cell>
          <cell r="K8433">
            <v>1</v>
          </cell>
          <cell r="R8433">
            <v>3</v>
          </cell>
        </row>
        <row r="8434">
          <cell r="D8434" t="str">
            <v>24.8.</v>
          </cell>
          <cell r="E8434" t="str">
            <v>A1</v>
          </cell>
          <cell r="R8434">
            <v>2.5</v>
          </cell>
        </row>
        <row r="8435">
          <cell r="D8435" t="str">
            <v>1.9.</v>
          </cell>
          <cell r="E8435" t="str">
            <v>A2</v>
          </cell>
          <cell r="R8435">
            <v>3</v>
          </cell>
        </row>
        <row r="8436">
          <cell r="D8436" t="str">
            <v>16.9.</v>
          </cell>
          <cell r="E8436" t="str">
            <v>A1</v>
          </cell>
          <cell r="R8436">
            <v>2.5</v>
          </cell>
        </row>
        <row r="8437">
          <cell r="D8437" t="str">
            <v>30.9.</v>
          </cell>
          <cell r="E8437" t="str">
            <v>A1</v>
          </cell>
          <cell r="R8437">
            <v>1.5</v>
          </cell>
        </row>
        <row r="8438">
          <cell r="D8438" t="str">
            <v>14.10.</v>
          </cell>
          <cell r="E8438" t="str">
            <v>A2</v>
          </cell>
          <cell r="R8438">
            <v>1</v>
          </cell>
        </row>
        <row r="8439">
          <cell r="D8439" t="str">
            <v>21.10.</v>
          </cell>
          <cell r="E8439" t="str">
            <v>A1</v>
          </cell>
          <cell r="R8439">
            <v>3</v>
          </cell>
        </row>
        <row r="8440">
          <cell r="D8440" t="str">
            <v>28.10.</v>
          </cell>
          <cell r="E8440" t="str">
            <v>A2</v>
          </cell>
          <cell r="R8440">
            <v>2.5</v>
          </cell>
        </row>
        <row r="8441">
          <cell r="D8441" t="str">
            <v>1.11.</v>
          </cell>
          <cell r="E8441" t="str">
            <v>A2</v>
          </cell>
          <cell r="R8441">
            <v>3</v>
          </cell>
        </row>
        <row r="8442">
          <cell r="D8442" t="str">
            <v>4.11.</v>
          </cell>
          <cell r="E8442" t="str">
            <v>A2</v>
          </cell>
          <cell r="R8442">
            <v>2.5</v>
          </cell>
        </row>
        <row r="8443">
          <cell r="D8443" t="str">
            <v>18.11.</v>
          </cell>
          <cell r="E8443" t="str">
            <v>A2</v>
          </cell>
          <cell r="R8443">
            <v>2</v>
          </cell>
        </row>
        <row r="8444">
          <cell r="D8444" t="str">
            <v>25.11.</v>
          </cell>
          <cell r="E8444" t="str">
            <v>A2</v>
          </cell>
          <cell r="R8444">
            <v>1.5</v>
          </cell>
        </row>
        <row r="8445">
          <cell r="D8445" t="str">
            <v>9.12.</v>
          </cell>
          <cell r="E8445" t="str">
            <v>A3</v>
          </cell>
          <cell r="R8445">
            <v>1</v>
          </cell>
        </row>
        <row r="8446">
          <cell r="B8446" t="str">
            <v>J12-11690-5800</v>
          </cell>
          <cell r="C8446" t="str">
            <v>ja</v>
          </cell>
          <cell r="D8446" t="str">
            <v>16.3.</v>
          </cell>
          <cell r="F8446">
            <v>3</v>
          </cell>
          <cell r="R8446">
            <v>2.5</v>
          </cell>
        </row>
        <row r="8447">
          <cell r="D8447" t="str">
            <v>17.3.</v>
          </cell>
          <cell r="F8447">
            <v>1</v>
          </cell>
          <cell r="R8447">
            <v>2</v>
          </cell>
        </row>
        <row r="8448">
          <cell r="D8448" t="str">
            <v>18.3.</v>
          </cell>
          <cell r="R8448">
            <v>3</v>
          </cell>
        </row>
        <row r="8449">
          <cell r="D8449" t="str">
            <v>24.3.</v>
          </cell>
          <cell r="R8449">
            <v>2</v>
          </cell>
        </row>
        <row r="8450">
          <cell r="D8450" t="str">
            <v>21.4.</v>
          </cell>
          <cell r="R8450">
            <v>2</v>
          </cell>
        </row>
        <row r="8451">
          <cell r="D8451" t="str">
            <v>29.4.</v>
          </cell>
          <cell r="R8451">
            <v>3</v>
          </cell>
        </row>
        <row r="8452">
          <cell r="D8452" t="str">
            <v>19.5.</v>
          </cell>
          <cell r="F8452">
            <v>1</v>
          </cell>
          <cell r="R8452">
            <v>1</v>
          </cell>
        </row>
        <row r="8453">
          <cell r="D8453" t="str">
            <v>28.5.</v>
          </cell>
          <cell r="R8453">
            <v>2</v>
          </cell>
        </row>
        <row r="8454">
          <cell r="D8454" t="str">
            <v>17.6.</v>
          </cell>
          <cell r="R8454">
            <v>3</v>
          </cell>
        </row>
        <row r="8455">
          <cell r="D8455" t="str">
            <v>24.6.</v>
          </cell>
          <cell r="R8455">
            <v>2</v>
          </cell>
        </row>
        <row r="8456">
          <cell r="D8456" t="str">
            <v>12.8.</v>
          </cell>
          <cell r="R8456">
            <v>3</v>
          </cell>
        </row>
        <row r="8457">
          <cell r="D8457" t="str">
            <v>10.10.</v>
          </cell>
          <cell r="O8457">
            <v>4</v>
          </cell>
          <cell r="R8457">
            <v>3</v>
          </cell>
        </row>
        <row r="8458">
          <cell r="B8458" t="str">
            <v>J12-11765-5910</v>
          </cell>
          <cell r="C8458" t="str">
            <v>ja</v>
          </cell>
          <cell r="D8458" t="str">
            <v>22.1.</v>
          </cell>
          <cell r="E8458" t="str">
            <v>A2</v>
          </cell>
          <cell r="R8458">
            <v>3</v>
          </cell>
        </row>
        <row r="8459">
          <cell r="D8459" t="str">
            <v>26.2.</v>
          </cell>
          <cell r="E8459" t="str">
            <v>A2</v>
          </cell>
          <cell r="R8459">
            <v>2</v>
          </cell>
        </row>
        <row r="8460">
          <cell r="D8460" t="str">
            <v>3.3.</v>
          </cell>
          <cell r="E8460" t="str">
            <v>A2</v>
          </cell>
          <cell r="R8460">
            <v>1</v>
          </cell>
        </row>
        <row r="8461">
          <cell r="D8461" t="str">
            <v>26.3.</v>
          </cell>
          <cell r="E8461" t="str">
            <v>A2</v>
          </cell>
          <cell r="R8461">
            <v>2</v>
          </cell>
        </row>
        <row r="8462">
          <cell r="D8462" t="str">
            <v>11.4.</v>
          </cell>
          <cell r="E8462" t="str">
            <v>A2</v>
          </cell>
          <cell r="F8462">
            <v>1</v>
          </cell>
          <cell r="R8462">
            <v>2</v>
          </cell>
        </row>
        <row r="8463">
          <cell r="D8463" t="str">
            <v>27.4.</v>
          </cell>
          <cell r="E8463" t="str">
            <v>A2</v>
          </cell>
          <cell r="R8463">
            <v>1</v>
          </cell>
        </row>
        <row r="8464">
          <cell r="D8464" t="str">
            <v>11.5.</v>
          </cell>
          <cell r="E8464" t="str">
            <v>A2</v>
          </cell>
          <cell r="R8464">
            <v>4</v>
          </cell>
        </row>
        <row r="8465">
          <cell r="D8465" t="str">
            <v>13.5.</v>
          </cell>
          <cell r="E8465" t="str">
            <v>A2</v>
          </cell>
          <cell r="R8465">
            <v>1</v>
          </cell>
        </row>
        <row r="8466">
          <cell r="D8466" t="str">
            <v>14.5.</v>
          </cell>
          <cell r="E8466" t="str">
            <v>A2</v>
          </cell>
          <cell r="R8466">
            <v>3</v>
          </cell>
        </row>
        <row r="8467">
          <cell r="D8467" t="str">
            <v>16.5.</v>
          </cell>
          <cell r="E8467" t="str">
            <v>A2</v>
          </cell>
          <cell r="R8467">
            <v>3</v>
          </cell>
        </row>
        <row r="8468">
          <cell r="D8468" t="str">
            <v>18.5.</v>
          </cell>
          <cell r="E8468" t="str">
            <v>A2</v>
          </cell>
          <cell r="R8468">
            <v>2</v>
          </cell>
        </row>
        <row r="8469">
          <cell r="D8469" t="str">
            <v>26.5.</v>
          </cell>
          <cell r="E8469" t="str">
            <v>A2</v>
          </cell>
          <cell r="R8469">
            <v>4</v>
          </cell>
        </row>
        <row r="8470">
          <cell r="D8470" t="str">
            <v>27.5.</v>
          </cell>
          <cell r="E8470" t="str">
            <v>A2</v>
          </cell>
          <cell r="R8470">
            <v>3</v>
          </cell>
        </row>
        <row r="8471">
          <cell r="D8471" t="str">
            <v>28.5.</v>
          </cell>
          <cell r="E8471" t="str">
            <v>A2</v>
          </cell>
          <cell r="R8471">
            <v>2</v>
          </cell>
        </row>
        <row r="8472">
          <cell r="D8472" t="str">
            <v>31.5.</v>
          </cell>
          <cell r="E8472" t="str">
            <v>A2</v>
          </cell>
          <cell r="R8472">
            <v>2</v>
          </cell>
        </row>
        <row r="8473">
          <cell r="D8473" t="str">
            <v>1.6.</v>
          </cell>
          <cell r="E8473" t="str">
            <v>A2</v>
          </cell>
          <cell r="R8473">
            <v>3</v>
          </cell>
        </row>
        <row r="8474">
          <cell r="D8474" t="str">
            <v>3.6.</v>
          </cell>
          <cell r="E8474" t="str">
            <v>A2</v>
          </cell>
          <cell r="G8474">
            <v>1</v>
          </cell>
          <cell r="R8474">
            <v>2</v>
          </cell>
        </row>
        <row r="8475">
          <cell r="D8475" t="str">
            <v>4.6.</v>
          </cell>
          <cell r="E8475" t="str">
            <v>A2</v>
          </cell>
          <cell r="R8475">
            <v>2</v>
          </cell>
        </row>
        <row r="8476">
          <cell r="D8476" t="str">
            <v>6.6.</v>
          </cell>
          <cell r="E8476" t="str">
            <v>A2</v>
          </cell>
          <cell r="R8476">
            <v>1</v>
          </cell>
        </row>
        <row r="8477">
          <cell r="D8477" t="str">
            <v>15.6.</v>
          </cell>
          <cell r="E8477" t="str">
            <v>A2</v>
          </cell>
          <cell r="R8477">
            <v>3</v>
          </cell>
        </row>
        <row r="8478">
          <cell r="D8478" t="str">
            <v>16.6.</v>
          </cell>
          <cell r="E8478" t="str">
            <v>A2</v>
          </cell>
          <cell r="R8478">
            <v>4</v>
          </cell>
        </row>
        <row r="8479">
          <cell r="D8479" t="str">
            <v>17.6.</v>
          </cell>
          <cell r="E8479" t="str">
            <v>A2</v>
          </cell>
          <cell r="R8479">
            <v>3</v>
          </cell>
        </row>
        <row r="8480">
          <cell r="D8480" t="str">
            <v>21.6.</v>
          </cell>
          <cell r="E8480" t="str">
            <v>A2</v>
          </cell>
          <cell r="R8480">
            <v>1</v>
          </cell>
        </row>
        <row r="8481">
          <cell r="D8481" t="str">
            <v>22.6.</v>
          </cell>
          <cell r="E8481" t="str">
            <v>A2</v>
          </cell>
          <cell r="R8481">
            <v>3</v>
          </cell>
        </row>
        <row r="8482">
          <cell r="D8482" t="str">
            <v>23.6.</v>
          </cell>
          <cell r="E8482" t="str">
            <v>A2</v>
          </cell>
          <cell r="R8482">
            <v>3</v>
          </cell>
        </row>
        <row r="8483">
          <cell r="D8483" t="str">
            <v>24.6.</v>
          </cell>
          <cell r="E8483" t="str">
            <v>A2</v>
          </cell>
          <cell r="R8483">
            <v>3</v>
          </cell>
        </row>
        <row r="8484">
          <cell r="D8484" t="str">
            <v>25.6.</v>
          </cell>
          <cell r="E8484" t="str">
            <v>A2</v>
          </cell>
          <cell r="R8484">
            <v>2</v>
          </cell>
        </row>
        <row r="8485">
          <cell r="D8485" t="str">
            <v>29.6.</v>
          </cell>
          <cell r="E8485" t="str">
            <v>A2</v>
          </cell>
          <cell r="R8485">
            <v>2</v>
          </cell>
        </row>
        <row r="8486">
          <cell r="D8486" t="str">
            <v>30.6.</v>
          </cell>
          <cell r="E8486" t="str">
            <v>A2</v>
          </cell>
          <cell r="R8486">
            <v>3</v>
          </cell>
        </row>
        <row r="8487">
          <cell r="D8487" t="str">
            <v>7.7.</v>
          </cell>
          <cell r="E8487" t="str">
            <v>A2</v>
          </cell>
          <cell r="R8487">
            <v>4</v>
          </cell>
        </row>
        <row r="8488">
          <cell r="D8488" t="str">
            <v>8.7.</v>
          </cell>
          <cell r="E8488" t="str">
            <v>A2</v>
          </cell>
          <cell r="R8488">
            <v>2</v>
          </cell>
        </row>
        <row r="8489">
          <cell r="D8489" t="str">
            <v>9.7.</v>
          </cell>
          <cell r="E8489" t="str">
            <v>A2</v>
          </cell>
          <cell r="R8489">
            <v>2</v>
          </cell>
        </row>
        <row r="8490">
          <cell r="D8490" t="str">
            <v>9.7.</v>
          </cell>
          <cell r="E8490" t="str">
            <v>A2</v>
          </cell>
          <cell r="R8490">
            <v>1</v>
          </cell>
        </row>
        <row r="8491">
          <cell r="D8491" t="str">
            <v>18.7.</v>
          </cell>
          <cell r="E8491" t="str">
            <v>A2</v>
          </cell>
          <cell r="R8491">
            <v>2</v>
          </cell>
        </row>
        <row r="8492">
          <cell r="D8492" t="str">
            <v>20.7.</v>
          </cell>
          <cell r="E8492" t="str">
            <v>A2</v>
          </cell>
          <cell r="R8492">
            <v>2</v>
          </cell>
        </row>
        <row r="8493">
          <cell r="D8493" t="str">
            <v>22.7.</v>
          </cell>
          <cell r="E8493" t="str">
            <v>A2</v>
          </cell>
          <cell r="R8493">
            <v>3</v>
          </cell>
        </row>
        <row r="8494">
          <cell r="D8494" t="str">
            <v>22.7.</v>
          </cell>
          <cell r="E8494" t="str">
            <v>A2</v>
          </cell>
          <cell r="R8494">
            <v>2</v>
          </cell>
        </row>
        <row r="8495">
          <cell r="D8495" t="str">
            <v>25.7.</v>
          </cell>
          <cell r="E8495" t="str">
            <v>A2</v>
          </cell>
          <cell r="R8495">
            <v>3</v>
          </cell>
        </row>
        <row r="8496">
          <cell r="D8496" t="str">
            <v>29.7.</v>
          </cell>
          <cell r="E8496" t="str">
            <v>A2</v>
          </cell>
          <cell r="R8496">
            <v>3</v>
          </cell>
        </row>
        <row r="8497">
          <cell r="D8497" t="str">
            <v>30.7.</v>
          </cell>
          <cell r="E8497" t="str">
            <v>A2</v>
          </cell>
          <cell r="R8497">
            <v>4</v>
          </cell>
        </row>
        <row r="8498">
          <cell r="D8498" t="str">
            <v>31.7.</v>
          </cell>
          <cell r="E8498" t="str">
            <v>A2</v>
          </cell>
          <cell r="R8498">
            <v>1</v>
          </cell>
        </row>
        <row r="8499">
          <cell r="D8499" t="str">
            <v>4.8.</v>
          </cell>
          <cell r="E8499" t="str">
            <v>A2</v>
          </cell>
          <cell r="R8499">
            <v>2</v>
          </cell>
        </row>
        <row r="8500">
          <cell r="D8500" t="str">
            <v>5.8.</v>
          </cell>
          <cell r="E8500" t="str">
            <v>A2</v>
          </cell>
          <cell r="R8500">
            <v>2</v>
          </cell>
        </row>
        <row r="8501">
          <cell r="D8501" t="str">
            <v>10.8.</v>
          </cell>
          <cell r="E8501" t="str">
            <v>A2</v>
          </cell>
          <cell r="R8501">
            <v>4</v>
          </cell>
        </row>
        <row r="8502">
          <cell r="D8502" t="str">
            <v>17.8.</v>
          </cell>
          <cell r="E8502" t="str">
            <v>A2</v>
          </cell>
          <cell r="R8502">
            <v>3</v>
          </cell>
        </row>
        <row r="8503">
          <cell r="D8503" t="str">
            <v>19.8.</v>
          </cell>
          <cell r="E8503" t="str">
            <v>A2</v>
          </cell>
          <cell r="R8503">
            <v>2</v>
          </cell>
        </row>
        <row r="8504">
          <cell r="D8504" t="str">
            <v>28.8.</v>
          </cell>
          <cell r="E8504" t="str">
            <v>A2</v>
          </cell>
          <cell r="R8504">
            <v>2</v>
          </cell>
        </row>
        <row r="8505">
          <cell r="D8505" t="str">
            <v>9.9.</v>
          </cell>
          <cell r="E8505" t="str">
            <v>A2</v>
          </cell>
          <cell r="R8505">
            <v>1</v>
          </cell>
        </row>
        <row r="8506">
          <cell r="D8506" t="str">
            <v>23.9.</v>
          </cell>
          <cell r="E8506" t="str">
            <v>A2</v>
          </cell>
          <cell r="R8506">
            <v>2</v>
          </cell>
        </row>
        <row r="8507">
          <cell r="D8507" t="str">
            <v>21.10.</v>
          </cell>
          <cell r="E8507" t="str">
            <v>A2</v>
          </cell>
          <cell r="R8507">
            <v>2</v>
          </cell>
        </row>
        <row r="8508">
          <cell r="D8508" t="str">
            <v>29.10.</v>
          </cell>
          <cell r="E8508" t="str">
            <v>A2</v>
          </cell>
          <cell r="R8508">
            <v>2</v>
          </cell>
        </row>
        <row r="8509">
          <cell r="D8509" t="str">
            <v>1.11.</v>
          </cell>
          <cell r="E8509" t="str">
            <v>A2</v>
          </cell>
          <cell r="R8509">
            <v>4</v>
          </cell>
        </row>
        <row r="8510">
          <cell r="D8510" t="str">
            <v>7.11.</v>
          </cell>
          <cell r="E8510" t="str">
            <v>A2</v>
          </cell>
          <cell r="R8510">
            <v>3</v>
          </cell>
        </row>
        <row r="8511">
          <cell r="D8511" t="str">
            <v>8.11.</v>
          </cell>
          <cell r="E8511" t="str">
            <v>A2</v>
          </cell>
          <cell r="R8511">
            <v>2</v>
          </cell>
        </row>
        <row r="8512">
          <cell r="D8512" t="str">
            <v>9.11.</v>
          </cell>
          <cell r="E8512" t="str">
            <v>A2</v>
          </cell>
          <cell r="R8512">
            <v>2</v>
          </cell>
        </row>
        <row r="8513">
          <cell r="D8513" t="str">
            <v>30.12.</v>
          </cell>
          <cell r="E8513" t="str">
            <v>A2</v>
          </cell>
          <cell r="R8513">
            <v>2</v>
          </cell>
        </row>
        <row r="8514">
          <cell r="B8514" t="str">
            <v>J12-11100-15568</v>
          </cell>
          <cell r="C8514" t="str">
            <v>ja</v>
          </cell>
          <cell r="D8514" t="str">
            <v>17.3.</v>
          </cell>
          <cell r="E8514" t="str">
            <v>A1</v>
          </cell>
          <cell r="R8514">
            <v>2.5</v>
          </cell>
        </row>
        <row r="8515">
          <cell r="D8515" t="str">
            <v>18.3.</v>
          </cell>
          <cell r="E8515" t="str">
            <v>A1</v>
          </cell>
          <cell r="R8515">
            <v>2.5</v>
          </cell>
        </row>
        <row r="8516">
          <cell r="D8516" t="str">
            <v>23.3.</v>
          </cell>
          <cell r="E8516" t="str">
            <v>A1</v>
          </cell>
          <cell r="R8516">
            <v>6</v>
          </cell>
        </row>
        <row r="8517">
          <cell r="D8517" t="str">
            <v>30.3.</v>
          </cell>
          <cell r="E8517" t="str">
            <v>A1</v>
          </cell>
          <cell r="R8517">
            <v>2.5</v>
          </cell>
        </row>
        <row r="8518">
          <cell r="D8518" t="str">
            <v>21.3.</v>
          </cell>
          <cell r="E8518" t="str">
            <v>A1</v>
          </cell>
          <cell r="R8518">
            <v>3</v>
          </cell>
        </row>
        <row r="8519">
          <cell r="D8519" t="str">
            <v>1.4.</v>
          </cell>
          <cell r="E8519" t="str">
            <v>A1</v>
          </cell>
          <cell r="R8519">
            <v>2</v>
          </cell>
        </row>
        <row r="8520">
          <cell r="D8520" t="str">
            <v>3.4.</v>
          </cell>
          <cell r="E8520" t="str">
            <v>A1</v>
          </cell>
          <cell r="R8520">
            <v>2</v>
          </cell>
        </row>
        <row r="8521">
          <cell r="D8521" t="str">
            <v>7.4.</v>
          </cell>
          <cell r="E8521" t="str">
            <v>A1</v>
          </cell>
          <cell r="R8521">
            <v>2</v>
          </cell>
        </row>
        <row r="8522">
          <cell r="D8522" t="str">
            <v>9.4.</v>
          </cell>
          <cell r="E8522" t="str">
            <v>A1</v>
          </cell>
          <cell r="R8522">
            <v>2</v>
          </cell>
        </row>
        <row r="8523">
          <cell r="D8523" t="str">
            <v>13.4.</v>
          </cell>
          <cell r="E8523" t="str">
            <v>A1</v>
          </cell>
          <cell r="R8523">
            <v>3.5</v>
          </cell>
        </row>
        <row r="8524">
          <cell r="D8524" t="str">
            <v>14.4.</v>
          </cell>
          <cell r="E8524" t="str">
            <v>A1</v>
          </cell>
          <cell r="R8524">
            <v>3</v>
          </cell>
        </row>
        <row r="8525">
          <cell r="D8525" t="str">
            <v>17.4.</v>
          </cell>
          <cell r="E8525" t="str">
            <v>A1</v>
          </cell>
          <cell r="R8525">
            <v>2.5</v>
          </cell>
        </row>
        <row r="8526">
          <cell r="D8526" t="str">
            <v>19.4.</v>
          </cell>
          <cell r="E8526" t="str">
            <v>A1</v>
          </cell>
          <cell r="H8526">
            <v>1</v>
          </cell>
          <cell r="R8526">
            <v>3</v>
          </cell>
        </row>
        <row r="8527">
          <cell r="D8527" t="str">
            <v>22.4.</v>
          </cell>
          <cell r="E8527" t="str">
            <v>A1</v>
          </cell>
          <cell r="R8527">
            <v>4</v>
          </cell>
        </row>
        <row r="8528">
          <cell r="D8528" t="str">
            <v>27.4.</v>
          </cell>
          <cell r="E8528" t="str">
            <v>A1</v>
          </cell>
          <cell r="R8528">
            <v>5</v>
          </cell>
        </row>
        <row r="8529">
          <cell r="D8529" t="str">
            <v>29.4.</v>
          </cell>
          <cell r="E8529" t="str">
            <v>A1</v>
          </cell>
          <cell r="R8529">
            <v>3</v>
          </cell>
        </row>
        <row r="8530">
          <cell r="D8530" t="str">
            <v>30.4.</v>
          </cell>
          <cell r="E8530" t="str">
            <v>A1</v>
          </cell>
          <cell r="F8530">
            <v>2</v>
          </cell>
          <cell r="R8530">
            <v>4</v>
          </cell>
        </row>
        <row r="8531">
          <cell r="D8531" t="str">
            <v>31.5.</v>
          </cell>
          <cell r="E8531" t="str">
            <v>A1</v>
          </cell>
          <cell r="F8531">
            <v>2</v>
          </cell>
          <cell r="R8531">
            <v>4</v>
          </cell>
        </row>
        <row r="8532">
          <cell r="D8532" t="str">
            <v>1.6.</v>
          </cell>
          <cell r="E8532" t="str">
            <v>A1</v>
          </cell>
          <cell r="I8532">
            <v>4</v>
          </cell>
          <cell r="R8532">
            <v>3.5</v>
          </cell>
        </row>
        <row r="8533">
          <cell r="D8533" t="str">
            <v>14.7.</v>
          </cell>
          <cell r="E8533" t="str">
            <v>A1</v>
          </cell>
          <cell r="F8533">
            <v>1</v>
          </cell>
          <cell r="R8533">
            <v>3</v>
          </cell>
        </row>
        <row r="8534">
          <cell r="D8534" t="str">
            <v>16.7.</v>
          </cell>
          <cell r="E8534" t="str">
            <v>A1</v>
          </cell>
          <cell r="I8534">
            <v>1</v>
          </cell>
          <cell r="R8534">
            <v>4</v>
          </cell>
        </row>
        <row r="8535">
          <cell r="D8535" t="str">
            <v>17.7.</v>
          </cell>
          <cell r="E8535" t="str">
            <v>A1</v>
          </cell>
          <cell r="R8535">
            <v>3</v>
          </cell>
        </row>
        <row r="8536">
          <cell r="D8536" t="str">
            <v>22.7.</v>
          </cell>
          <cell r="E8536" t="str">
            <v>A1</v>
          </cell>
          <cell r="R8536">
            <v>3</v>
          </cell>
        </row>
        <row r="8537">
          <cell r="D8537" t="str">
            <v>24.7.</v>
          </cell>
          <cell r="E8537" t="str">
            <v>A1</v>
          </cell>
          <cell r="R8537">
            <v>3</v>
          </cell>
        </row>
        <row r="8538">
          <cell r="D8538" t="str">
            <v>27.7.</v>
          </cell>
          <cell r="E8538" t="str">
            <v>A1</v>
          </cell>
          <cell r="R8538">
            <v>1</v>
          </cell>
        </row>
        <row r="8539">
          <cell r="D8539" t="str">
            <v>28.7.</v>
          </cell>
          <cell r="E8539" t="str">
            <v>A1</v>
          </cell>
          <cell r="H8539">
            <v>1</v>
          </cell>
          <cell r="R8539">
            <v>2</v>
          </cell>
        </row>
        <row r="8540">
          <cell r="D8540" t="str">
            <v>1.8.</v>
          </cell>
          <cell r="E8540" t="str">
            <v>A1</v>
          </cell>
          <cell r="R8540">
            <v>5</v>
          </cell>
          <cell r="U8540">
            <v>1</v>
          </cell>
        </row>
        <row r="8541">
          <cell r="D8541" t="str">
            <v>4.8.</v>
          </cell>
          <cell r="E8541" t="str">
            <v>A1</v>
          </cell>
          <cell r="R8541">
            <v>6</v>
          </cell>
        </row>
        <row r="8542">
          <cell r="D8542" t="str">
            <v>11.8.</v>
          </cell>
          <cell r="E8542" t="str">
            <v>A1</v>
          </cell>
          <cell r="R8542">
            <v>4</v>
          </cell>
        </row>
        <row r="8543">
          <cell r="D8543" t="str">
            <v>14.8.</v>
          </cell>
          <cell r="E8543" t="str">
            <v>A1</v>
          </cell>
          <cell r="R8543">
            <v>1</v>
          </cell>
        </row>
        <row r="8544">
          <cell r="B8544" t="str">
            <v>J12-12318-8976</v>
          </cell>
          <cell r="C8544" t="str">
            <v>ja</v>
          </cell>
          <cell r="D8544" t="str">
            <v>16.3.</v>
          </cell>
          <cell r="E8544" t="str">
            <v>A2</v>
          </cell>
          <cell r="R8544">
            <v>2</v>
          </cell>
        </row>
        <row r="8545">
          <cell r="D8545" t="str">
            <v>16.5.</v>
          </cell>
          <cell r="E8545" t="str">
            <v>A2</v>
          </cell>
          <cell r="R8545">
            <v>1</v>
          </cell>
        </row>
        <row r="8546">
          <cell r="D8546" t="str">
            <v>16.6.</v>
          </cell>
          <cell r="E8546" t="str">
            <v>A2</v>
          </cell>
          <cell r="R8546">
            <v>1</v>
          </cell>
        </row>
        <row r="8547">
          <cell r="D8547" t="str">
            <v>24.6.</v>
          </cell>
          <cell r="E8547" t="str">
            <v>A2</v>
          </cell>
          <cell r="R8547">
            <v>2</v>
          </cell>
        </row>
        <row r="8548">
          <cell r="D8548" t="str">
            <v>25.7.</v>
          </cell>
          <cell r="E8548" t="str">
            <v>A2</v>
          </cell>
          <cell r="R8548">
            <v>2</v>
          </cell>
        </row>
        <row r="8549">
          <cell r="D8549" t="str">
            <v>26.7.</v>
          </cell>
          <cell r="E8549" t="str">
            <v>A2</v>
          </cell>
          <cell r="R8549">
            <v>2</v>
          </cell>
        </row>
        <row r="8550">
          <cell r="D8550" t="str">
            <v>27.7.</v>
          </cell>
          <cell r="E8550" t="str">
            <v>A2</v>
          </cell>
          <cell r="R8550">
            <v>2</v>
          </cell>
        </row>
        <row r="8551">
          <cell r="D8551" t="str">
            <v>29.7.</v>
          </cell>
          <cell r="E8551" t="str">
            <v>A2</v>
          </cell>
          <cell r="R8551">
            <v>2</v>
          </cell>
        </row>
        <row r="8552">
          <cell r="D8552" t="str">
            <v>4.8.</v>
          </cell>
          <cell r="E8552" t="str">
            <v>A2</v>
          </cell>
          <cell r="R8552">
            <v>2</v>
          </cell>
        </row>
        <row r="8553">
          <cell r="D8553" t="str">
            <v>5.8.</v>
          </cell>
          <cell r="E8553" t="str">
            <v>A2</v>
          </cell>
          <cell r="R8553">
            <v>2</v>
          </cell>
        </row>
        <row r="8554">
          <cell r="D8554" t="str">
            <v>17.8.</v>
          </cell>
          <cell r="E8554" t="str">
            <v>A2</v>
          </cell>
          <cell r="R8554">
            <v>4</v>
          </cell>
        </row>
        <row r="8555">
          <cell r="D8555" t="str">
            <v>21.8.</v>
          </cell>
          <cell r="E8555" t="str">
            <v>A2</v>
          </cell>
          <cell r="R8555">
            <v>2</v>
          </cell>
        </row>
        <row r="8556">
          <cell r="D8556" t="str">
            <v>27.8.</v>
          </cell>
          <cell r="E8556" t="str">
            <v>A2</v>
          </cell>
          <cell r="R8556">
            <v>2</v>
          </cell>
        </row>
        <row r="8557">
          <cell r="D8557" t="str">
            <v>28.8.</v>
          </cell>
          <cell r="E8557" t="str">
            <v>A2</v>
          </cell>
          <cell r="R8557">
            <v>2</v>
          </cell>
        </row>
        <row r="8558">
          <cell r="D8558" t="str">
            <v>16.9.</v>
          </cell>
          <cell r="E8558" t="str">
            <v>A2</v>
          </cell>
          <cell r="R8558">
            <v>3</v>
          </cell>
        </row>
        <row r="8559">
          <cell r="D8559" t="str">
            <v>29.10.</v>
          </cell>
          <cell r="E8559" t="str">
            <v>A2</v>
          </cell>
          <cell r="R8559">
            <v>2</v>
          </cell>
        </row>
        <row r="8560">
          <cell r="B8560" t="str">
            <v>J12-11490-5497</v>
          </cell>
          <cell r="C8560" t="str">
            <v>ja</v>
          </cell>
          <cell r="D8560" t="str">
            <v>16.3.</v>
          </cell>
          <cell r="E8560" t="str">
            <v>A1</v>
          </cell>
          <cell r="F8560">
            <v>1</v>
          </cell>
          <cell r="R8560">
            <v>4</v>
          </cell>
        </row>
        <row r="8561">
          <cell r="D8561" t="str">
            <v>27.5.</v>
          </cell>
          <cell r="E8561" t="str">
            <v>A1</v>
          </cell>
          <cell r="R8561">
            <v>1.5</v>
          </cell>
        </row>
        <row r="8562">
          <cell r="D8562" t="str">
            <v>28.5.</v>
          </cell>
          <cell r="E8562" t="str">
            <v>A1</v>
          </cell>
          <cell r="R8562">
            <v>3</v>
          </cell>
        </row>
        <row r="8563">
          <cell r="D8563" t="str">
            <v>11.8.</v>
          </cell>
          <cell r="E8563" t="str">
            <v>A1</v>
          </cell>
          <cell r="I8563">
            <v>6</v>
          </cell>
          <cell r="R8563">
            <v>2</v>
          </cell>
        </row>
        <row r="8564">
          <cell r="D8564" t="str">
            <v>18.8.</v>
          </cell>
          <cell r="E8564" t="str">
            <v>A1</v>
          </cell>
          <cell r="R8564">
            <v>3</v>
          </cell>
        </row>
        <row r="8565">
          <cell r="D8565" t="str">
            <v>31.10.</v>
          </cell>
          <cell r="E8565" t="str">
            <v>A6</v>
          </cell>
          <cell r="R8565">
            <v>1.5</v>
          </cell>
        </row>
        <row r="8566">
          <cell r="D8566" t="str">
            <v>25.11.</v>
          </cell>
          <cell r="E8566" t="str">
            <v>A6</v>
          </cell>
          <cell r="R8566">
            <v>2</v>
          </cell>
        </row>
        <row r="8567">
          <cell r="B8567" t="str">
            <v>J12-10888-13212</v>
          </cell>
          <cell r="C8567" t="str">
            <v>ja</v>
          </cell>
          <cell r="D8567" t="str">
            <v>26.11.</v>
          </cell>
          <cell r="E8567" t="str">
            <v>A1</v>
          </cell>
        </row>
        <row r="8568">
          <cell r="D8568" t="str">
            <v>3.12.</v>
          </cell>
          <cell r="E8568" t="str">
            <v>A1</v>
          </cell>
        </row>
        <row r="8569">
          <cell r="B8569" t="str">
            <v>J12-12325-9041</v>
          </cell>
          <cell r="C8569" t="str">
            <v>ja</v>
          </cell>
          <cell r="D8569" t="str">
            <v>25.3.</v>
          </cell>
          <cell r="E8569" t="str">
            <v>A4</v>
          </cell>
          <cell r="R8569">
            <v>4</v>
          </cell>
        </row>
        <row r="8570">
          <cell r="D8570" t="str">
            <v>18.5.</v>
          </cell>
          <cell r="E8570" t="str">
            <v>A4</v>
          </cell>
          <cell r="R8570">
            <v>3</v>
          </cell>
        </row>
        <row r="8571">
          <cell r="D8571" t="str">
            <v>18.7.</v>
          </cell>
          <cell r="E8571" t="str">
            <v>A2</v>
          </cell>
          <cell r="R8571">
            <v>4</v>
          </cell>
        </row>
        <row r="8572">
          <cell r="B8572" t="str">
            <v>J12-12676-7824</v>
          </cell>
          <cell r="C8572" t="str">
            <v>ja</v>
          </cell>
          <cell r="D8572" t="str">
            <v>22.8.</v>
          </cell>
          <cell r="E8572" t="str">
            <v>A2</v>
          </cell>
          <cell r="R8572">
            <v>2</v>
          </cell>
        </row>
        <row r="8573">
          <cell r="B8573" t="str">
            <v>J12-12760-4970</v>
          </cell>
          <cell r="C8573" t="str">
            <v>ja</v>
          </cell>
          <cell r="D8573" t="str">
            <v>20.5.</v>
          </cell>
          <cell r="E8573" t="str">
            <v>B</v>
          </cell>
          <cell r="R8573">
            <v>2</v>
          </cell>
        </row>
        <row r="8574">
          <cell r="D8574" t="str">
            <v>26.5.</v>
          </cell>
          <cell r="E8574" t="str">
            <v>B</v>
          </cell>
          <cell r="R8574">
            <v>1.5</v>
          </cell>
        </row>
        <row r="8575">
          <cell r="D8575" t="str">
            <v>3.6.</v>
          </cell>
          <cell r="E8575" t="str">
            <v>B</v>
          </cell>
          <cell r="R8575">
            <v>1</v>
          </cell>
        </row>
        <row r="8576">
          <cell r="D8576" t="str">
            <v>14.9.</v>
          </cell>
          <cell r="E8576" t="str">
            <v>B</v>
          </cell>
          <cell r="R8576">
            <v>3.5</v>
          </cell>
        </row>
        <row r="8577">
          <cell r="D8577" t="str">
            <v>15.9.</v>
          </cell>
          <cell r="E8577" t="str">
            <v>B</v>
          </cell>
          <cell r="R8577">
            <v>2.5</v>
          </cell>
        </row>
        <row r="8578">
          <cell r="B8578" t="str">
            <v>J12-11763-5908</v>
          </cell>
          <cell r="C8578" t="str">
            <v>ja</v>
          </cell>
          <cell r="D8578" t="str">
            <v>16.3.</v>
          </cell>
          <cell r="E8578" t="str">
            <v>A2</v>
          </cell>
          <cell r="F8578">
            <v>1</v>
          </cell>
          <cell r="R8578">
            <v>5</v>
          </cell>
        </row>
        <row r="8579">
          <cell r="D8579" t="str">
            <v>17.3.</v>
          </cell>
          <cell r="E8579" t="str">
            <v>A2</v>
          </cell>
          <cell r="R8579">
            <v>3</v>
          </cell>
        </row>
        <row r="8580">
          <cell r="D8580" t="str">
            <v>31.3.</v>
          </cell>
          <cell r="E8580" t="str">
            <v>A2</v>
          </cell>
          <cell r="R8580">
            <v>2</v>
          </cell>
        </row>
        <row r="8581">
          <cell r="D8581" t="str">
            <v>22.4.</v>
          </cell>
          <cell r="E8581" t="str">
            <v>A2</v>
          </cell>
          <cell r="F8581">
            <v>1</v>
          </cell>
          <cell r="R8581">
            <v>3</v>
          </cell>
        </row>
        <row r="8582">
          <cell r="D8582" t="str">
            <v>6.7.</v>
          </cell>
          <cell r="E8582" t="str">
            <v>A2</v>
          </cell>
          <cell r="R8582">
            <v>4</v>
          </cell>
        </row>
        <row r="8583">
          <cell r="D8583" t="str">
            <v>7.7.</v>
          </cell>
          <cell r="E8583" t="str">
            <v>A2</v>
          </cell>
          <cell r="R8583">
            <v>4</v>
          </cell>
        </row>
        <row r="8584">
          <cell r="B8584" t="str">
            <v>J12-11451-5435</v>
          </cell>
          <cell r="C8584" t="str">
            <v>ja</v>
          </cell>
          <cell r="D8584" t="str">
            <v>9.8.</v>
          </cell>
          <cell r="E8584" t="str">
            <v>A1</v>
          </cell>
          <cell r="R8584">
            <v>3</v>
          </cell>
        </row>
        <row r="8585">
          <cell r="D8585" t="str">
            <v>16.8.</v>
          </cell>
          <cell r="E8585" t="str">
            <v>A1</v>
          </cell>
          <cell r="R8585">
            <v>3</v>
          </cell>
        </row>
        <row r="8586">
          <cell r="D8586" t="str">
            <v>23.8.</v>
          </cell>
          <cell r="E8586" t="str">
            <v>A1</v>
          </cell>
          <cell r="R8586">
            <v>3</v>
          </cell>
        </row>
        <row r="8587">
          <cell r="D8587" t="str">
            <v>30.8.</v>
          </cell>
          <cell r="E8587" t="str">
            <v>A1</v>
          </cell>
          <cell r="O8587">
            <v>1</v>
          </cell>
          <cell r="R8587">
            <v>3</v>
          </cell>
        </row>
        <row r="8588">
          <cell r="D8588" t="str">
            <v>6.9.</v>
          </cell>
          <cell r="E8588" t="str">
            <v>A1</v>
          </cell>
          <cell r="R8588">
            <v>3</v>
          </cell>
        </row>
        <row r="8589">
          <cell r="D8589" t="str">
            <v>19.9.</v>
          </cell>
          <cell r="E8589" t="str">
            <v>A1</v>
          </cell>
          <cell r="R8589">
            <v>3</v>
          </cell>
        </row>
        <row r="8590">
          <cell r="B8590" t="str">
            <v>J12-12811-7056</v>
          </cell>
          <cell r="C8590" t="str">
            <v>ja</v>
          </cell>
          <cell r="D8590" t="str">
            <v>1.5.</v>
          </cell>
          <cell r="E8590" t="str">
            <v>A1</v>
          </cell>
          <cell r="R8590">
            <v>5</v>
          </cell>
        </row>
        <row r="8591">
          <cell r="D8591" t="str">
            <v>17.5.</v>
          </cell>
          <cell r="E8591" t="str">
            <v>A1</v>
          </cell>
          <cell r="R8591">
            <v>3</v>
          </cell>
        </row>
        <row r="8592">
          <cell r="D8592" t="str">
            <v>19.5.</v>
          </cell>
          <cell r="E8592" t="str">
            <v>A1</v>
          </cell>
          <cell r="Q8592">
            <v>1</v>
          </cell>
          <cell r="R8592">
            <v>3.5</v>
          </cell>
        </row>
        <row r="8593">
          <cell r="D8593" t="str">
            <v>29.5.</v>
          </cell>
          <cell r="E8593" t="str">
            <v>A1</v>
          </cell>
          <cell r="R8593">
            <v>4</v>
          </cell>
        </row>
        <row r="8594">
          <cell r="D8594" t="str">
            <v>9.6.</v>
          </cell>
          <cell r="E8594" t="str">
            <v>A1</v>
          </cell>
          <cell r="R8594">
            <v>3</v>
          </cell>
        </row>
        <row r="8595">
          <cell r="D8595" t="str">
            <v>23.6.</v>
          </cell>
          <cell r="E8595" t="str">
            <v>A1</v>
          </cell>
          <cell r="R8595">
            <v>3</v>
          </cell>
        </row>
        <row r="8596">
          <cell r="D8596" t="str">
            <v>30.6.</v>
          </cell>
          <cell r="E8596" t="str">
            <v>A1</v>
          </cell>
          <cell r="R8596">
            <v>3</v>
          </cell>
        </row>
        <row r="8597">
          <cell r="D8597" t="str">
            <v>29.9.</v>
          </cell>
          <cell r="E8597" t="str">
            <v>A1</v>
          </cell>
          <cell r="R8597">
            <v>7</v>
          </cell>
        </row>
        <row r="8598">
          <cell r="D8598" t="str">
            <v>13.10.</v>
          </cell>
          <cell r="E8598" t="str">
            <v>A1</v>
          </cell>
          <cell r="R8598">
            <v>4</v>
          </cell>
        </row>
        <row r="8599">
          <cell r="D8599" t="str">
            <v>22.10.</v>
          </cell>
          <cell r="E8599" t="str">
            <v>A1</v>
          </cell>
          <cell r="R8599">
            <v>2</v>
          </cell>
        </row>
        <row r="8600">
          <cell r="B8600" t="str">
            <v>J12-12901-6343</v>
          </cell>
          <cell r="C8600" t="str">
            <v>ja</v>
          </cell>
          <cell r="D8600" t="str">
            <v>2.4.</v>
          </cell>
          <cell r="E8600" t="str">
            <v>A4</v>
          </cell>
          <cell r="R8600">
            <v>1</v>
          </cell>
        </row>
        <row r="8601">
          <cell r="D8601" t="str">
            <v>10.4.</v>
          </cell>
          <cell r="E8601" t="str">
            <v>A4</v>
          </cell>
          <cell r="R8601">
            <v>1</v>
          </cell>
        </row>
        <row r="8602">
          <cell r="D8602" t="str">
            <v>30.5.</v>
          </cell>
          <cell r="E8602" t="str">
            <v>A4</v>
          </cell>
          <cell r="R8602">
            <v>2</v>
          </cell>
        </row>
        <row r="8603">
          <cell r="D8603" t="str">
            <v>19.7.</v>
          </cell>
          <cell r="E8603" t="str">
            <v>A4</v>
          </cell>
          <cell r="F8603">
            <v>1</v>
          </cell>
          <cell r="R8603">
            <v>3</v>
          </cell>
        </row>
        <row r="8604">
          <cell r="D8604" t="str">
            <v>24.7.</v>
          </cell>
          <cell r="E8604" t="str">
            <v>A4</v>
          </cell>
          <cell r="R8604">
            <v>2</v>
          </cell>
        </row>
        <row r="8605">
          <cell r="D8605" t="str">
            <v>15.8.</v>
          </cell>
          <cell r="E8605" t="str">
            <v>A3</v>
          </cell>
          <cell r="R8605">
            <v>2</v>
          </cell>
        </row>
        <row r="8606">
          <cell r="D8606" t="str">
            <v>10.9.</v>
          </cell>
          <cell r="E8606" t="str">
            <v>A3</v>
          </cell>
          <cell r="R8606">
            <v>3</v>
          </cell>
        </row>
        <row r="8607">
          <cell r="B8607" t="str">
            <v>J12-12828-17210</v>
          </cell>
          <cell r="C8607" t="str">
            <v>ja</v>
          </cell>
          <cell r="D8607" t="str">
            <v>24.6.</v>
          </cell>
          <cell r="E8607" t="str">
            <v>A5</v>
          </cell>
          <cell r="R8607">
            <v>3</v>
          </cell>
        </row>
        <row r="8608">
          <cell r="D8608" t="str">
            <v>25.6.</v>
          </cell>
          <cell r="E8608" t="str">
            <v>A5</v>
          </cell>
          <cell r="R8608">
            <v>3</v>
          </cell>
        </row>
        <row r="8609">
          <cell r="D8609" t="str">
            <v>27.6.</v>
          </cell>
          <cell r="E8609" t="str">
            <v>A5</v>
          </cell>
          <cell r="R8609">
            <v>2</v>
          </cell>
        </row>
        <row r="8610">
          <cell r="D8610" t="str">
            <v>3.7.</v>
          </cell>
          <cell r="E8610" t="str">
            <v>A5</v>
          </cell>
          <cell r="R8610">
            <v>2</v>
          </cell>
        </row>
        <row r="8611">
          <cell r="D8611" t="str">
            <v>6.4.</v>
          </cell>
          <cell r="E8611" t="str">
            <v>A5</v>
          </cell>
          <cell r="R8611">
            <v>4</v>
          </cell>
        </row>
        <row r="8612">
          <cell r="D8612" t="str">
            <v>7.7.</v>
          </cell>
          <cell r="E8612" t="str">
            <v>A5</v>
          </cell>
          <cell r="R8612">
            <v>3</v>
          </cell>
        </row>
        <row r="8613">
          <cell r="D8613" t="str">
            <v>10.7.</v>
          </cell>
          <cell r="E8613" t="str">
            <v>A2</v>
          </cell>
          <cell r="R8613">
            <v>2</v>
          </cell>
        </row>
        <row r="8614">
          <cell r="D8614" t="str">
            <v>11.7.</v>
          </cell>
          <cell r="E8614" t="str">
            <v>A2</v>
          </cell>
          <cell r="R8614">
            <v>2</v>
          </cell>
        </row>
        <row r="8615">
          <cell r="D8615" t="str">
            <v>22.7.</v>
          </cell>
          <cell r="E8615" t="str">
            <v>A2</v>
          </cell>
          <cell r="R8615">
            <v>3</v>
          </cell>
        </row>
        <row r="8616">
          <cell r="D8616" t="str">
            <v>28.7.</v>
          </cell>
          <cell r="E8616" t="str">
            <v>A2</v>
          </cell>
          <cell r="R8616">
            <v>4</v>
          </cell>
        </row>
        <row r="8617">
          <cell r="D8617" t="str">
            <v>2.8.</v>
          </cell>
          <cell r="E8617" t="str">
            <v>A2</v>
          </cell>
          <cell r="R8617">
            <v>2</v>
          </cell>
        </row>
        <row r="8618">
          <cell r="D8618" t="str">
            <v>8.8.</v>
          </cell>
          <cell r="E8618" t="str">
            <v>A2</v>
          </cell>
          <cell r="R8618">
            <v>1</v>
          </cell>
        </row>
        <row r="8619">
          <cell r="D8619" t="str">
            <v>14.8.</v>
          </cell>
          <cell r="E8619" t="str">
            <v>A2</v>
          </cell>
          <cell r="R8619">
            <v>2</v>
          </cell>
        </row>
        <row r="8620">
          <cell r="D8620" t="str">
            <v>12.8.</v>
          </cell>
          <cell r="E8620" t="str">
            <v>A2</v>
          </cell>
          <cell r="R8620">
            <v>2</v>
          </cell>
        </row>
        <row r="8621">
          <cell r="D8621" t="str">
            <v>16.9.</v>
          </cell>
          <cell r="E8621" t="str">
            <v>A2</v>
          </cell>
          <cell r="R8621">
            <v>2</v>
          </cell>
        </row>
        <row r="8622">
          <cell r="D8622" t="str">
            <v>18.9.</v>
          </cell>
          <cell r="E8622" t="str">
            <v>A2</v>
          </cell>
          <cell r="R8622">
            <v>2</v>
          </cell>
        </row>
        <row r="8623">
          <cell r="D8623" t="str">
            <v>23.9.</v>
          </cell>
          <cell r="E8623" t="str">
            <v>A2</v>
          </cell>
          <cell r="R8623">
            <v>2</v>
          </cell>
        </row>
        <row r="8624">
          <cell r="D8624" t="str">
            <v>11.10.</v>
          </cell>
          <cell r="E8624" t="str">
            <v>A2</v>
          </cell>
          <cell r="R8624">
            <v>2</v>
          </cell>
        </row>
        <row r="8625">
          <cell r="D8625" t="str">
            <v>21.10.</v>
          </cell>
          <cell r="E8625" t="str">
            <v>A2</v>
          </cell>
          <cell r="R8625">
            <v>2</v>
          </cell>
        </row>
        <row r="8626">
          <cell r="D8626" t="str">
            <v>21.12.</v>
          </cell>
          <cell r="E8626" t="str">
            <v>A2</v>
          </cell>
          <cell r="R8626">
            <v>2</v>
          </cell>
        </row>
        <row r="8627">
          <cell r="D8627" t="str">
            <v>22.12.</v>
          </cell>
          <cell r="E8627" t="str">
            <v>A2</v>
          </cell>
          <cell r="R8627">
            <v>2</v>
          </cell>
        </row>
        <row r="8628">
          <cell r="B8628" t="str">
            <v>J12-12337-9212</v>
          </cell>
          <cell r="C8628" t="str">
            <v>ja</v>
          </cell>
          <cell r="D8628" t="str">
            <v>8.4.</v>
          </cell>
          <cell r="I8628">
            <v>1</v>
          </cell>
          <cell r="R8628">
            <v>3.5</v>
          </cell>
        </row>
        <row r="8629">
          <cell r="D8629" t="str">
            <v>16.10.</v>
          </cell>
          <cell r="I8629">
            <v>2</v>
          </cell>
          <cell r="R8629">
            <v>3</v>
          </cell>
        </row>
        <row r="8630">
          <cell r="D8630" t="str">
            <v>17.10.</v>
          </cell>
          <cell r="J8630">
            <v>1</v>
          </cell>
          <cell r="R8630">
            <v>4</v>
          </cell>
        </row>
        <row r="8631">
          <cell r="B8631" t="str">
            <v>J12-11093-15533</v>
          </cell>
          <cell r="C8631" t="str">
            <v>ja</v>
          </cell>
          <cell r="D8631" t="str">
            <v>2.7.</v>
          </cell>
          <cell r="E8631" t="str">
            <v>A1</v>
          </cell>
          <cell r="R8631">
            <v>3</v>
          </cell>
        </row>
        <row r="8632">
          <cell r="B8632" t="str">
            <v>J12-120616375</v>
          </cell>
          <cell r="C8632" t="str">
            <v>ja</v>
          </cell>
          <cell r="D8632" t="str">
            <v>16.3.</v>
          </cell>
          <cell r="E8632" t="str">
            <v>A4</v>
          </cell>
          <cell r="R8632">
            <v>4</v>
          </cell>
        </row>
        <row r="8633">
          <cell r="D8633" t="str">
            <v>14.5.</v>
          </cell>
          <cell r="E8633" t="str">
            <v>A4</v>
          </cell>
          <cell r="R8633">
            <v>2</v>
          </cell>
        </row>
        <row r="8634">
          <cell r="D8634" t="str">
            <v>16.5.</v>
          </cell>
          <cell r="E8634" t="str">
            <v>A4</v>
          </cell>
          <cell r="R8634">
            <v>2</v>
          </cell>
        </row>
        <row r="8635">
          <cell r="D8635" t="str">
            <v>26.5.</v>
          </cell>
          <cell r="E8635" t="str">
            <v>A6</v>
          </cell>
          <cell r="R8635">
            <v>2</v>
          </cell>
        </row>
        <row r="8636">
          <cell r="D8636" t="str">
            <v>1.6.</v>
          </cell>
          <cell r="E8636" t="str">
            <v>A4</v>
          </cell>
          <cell r="R8636">
            <v>2</v>
          </cell>
        </row>
        <row r="8637">
          <cell r="D8637" t="str">
            <v>15.7.</v>
          </cell>
          <cell r="E8637" t="str">
            <v>A6</v>
          </cell>
          <cell r="R8637">
            <v>2</v>
          </cell>
        </row>
        <row r="8638">
          <cell r="D8638" t="str">
            <v>16.7.</v>
          </cell>
          <cell r="E8638" t="str">
            <v>A4</v>
          </cell>
          <cell r="G8638">
            <v>1</v>
          </cell>
          <cell r="R8638">
            <v>3</v>
          </cell>
        </row>
        <row r="8639">
          <cell r="D8639" t="str">
            <v>30.7.</v>
          </cell>
          <cell r="E8639" t="str">
            <v>A6</v>
          </cell>
          <cell r="R8639">
            <v>3</v>
          </cell>
        </row>
        <row r="8640">
          <cell r="D8640" t="str">
            <v>3.8.</v>
          </cell>
          <cell r="E8640" t="str">
            <v>A3</v>
          </cell>
          <cell r="R8640">
            <v>2</v>
          </cell>
        </row>
        <row r="8641">
          <cell r="D8641" t="str">
            <v>4.8.</v>
          </cell>
          <cell r="E8641" t="str">
            <v>A3</v>
          </cell>
          <cell r="R8641">
            <v>2</v>
          </cell>
        </row>
        <row r="8642">
          <cell r="D8642" t="str">
            <v>12.8.</v>
          </cell>
          <cell r="E8642" t="str">
            <v>A3</v>
          </cell>
          <cell r="R8642">
            <v>2</v>
          </cell>
        </row>
        <row r="8643">
          <cell r="D8643" t="str">
            <v>20.8.</v>
          </cell>
          <cell r="E8643" t="str">
            <v>A4</v>
          </cell>
          <cell r="R8643">
            <v>2</v>
          </cell>
        </row>
        <row r="8644">
          <cell r="D8644" t="str">
            <v>15.8.</v>
          </cell>
          <cell r="E8644" t="str">
            <v>A4</v>
          </cell>
          <cell r="R8644">
            <v>2</v>
          </cell>
        </row>
        <row r="8645">
          <cell r="D8645" t="str">
            <v>7.10.</v>
          </cell>
          <cell r="E8645" t="str">
            <v>A4</v>
          </cell>
          <cell r="R8645">
            <v>2</v>
          </cell>
        </row>
        <row r="8646">
          <cell r="D8646" t="str">
            <v>25.10.</v>
          </cell>
          <cell r="E8646" t="str">
            <v>A4</v>
          </cell>
          <cell r="R8646">
            <v>2</v>
          </cell>
        </row>
        <row r="8647">
          <cell r="D8647" t="str">
            <v>28.10.</v>
          </cell>
          <cell r="E8647" t="str">
            <v>A4</v>
          </cell>
          <cell r="R8647">
            <v>3</v>
          </cell>
        </row>
        <row r="8648">
          <cell r="D8648" t="str">
            <v>2.11.</v>
          </cell>
          <cell r="E8648" t="str">
            <v>A4</v>
          </cell>
          <cell r="R8648">
            <v>2</v>
          </cell>
        </row>
        <row r="8649">
          <cell r="D8649" t="str">
            <v>13.11.</v>
          </cell>
          <cell r="E8649" t="str">
            <v>A4</v>
          </cell>
          <cell r="R8649">
            <v>3</v>
          </cell>
        </row>
        <row r="8650">
          <cell r="D8650" t="str">
            <v>18.11.</v>
          </cell>
          <cell r="E8650" t="str">
            <v>A4</v>
          </cell>
          <cell r="R8650">
            <v>2</v>
          </cell>
        </row>
        <row r="8651">
          <cell r="D8651" t="str">
            <v>22.11.</v>
          </cell>
          <cell r="E8651" t="str">
            <v>A4</v>
          </cell>
          <cell r="R8651">
            <v>2</v>
          </cell>
        </row>
        <row r="8652">
          <cell r="D8652" t="str">
            <v>23.11.</v>
          </cell>
          <cell r="E8652" t="str">
            <v>A4</v>
          </cell>
          <cell r="R8652">
            <v>3</v>
          </cell>
        </row>
        <row r="8653">
          <cell r="D8653" t="str">
            <v>2.12.</v>
          </cell>
          <cell r="E8653" t="str">
            <v>A4</v>
          </cell>
          <cell r="R8653">
            <v>2</v>
          </cell>
        </row>
        <row r="8654">
          <cell r="D8654" t="str">
            <v>18.12.</v>
          </cell>
          <cell r="E8654" t="str">
            <v>A4</v>
          </cell>
          <cell r="R8654">
            <v>2</v>
          </cell>
        </row>
        <row r="8655">
          <cell r="D8655" t="str">
            <v>12.12.</v>
          </cell>
          <cell r="E8655" t="str">
            <v>A4</v>
          </cell>
          <cell r="R8655">
            <v>1</v>
          </cell>
        </row>
        <row r="8656">
          <cell r="B8656" t="str">
            <v>J12-12735-5010</v>
          </cell>
          <cell r="C8656" t="str">
            <v>ja</v>
          </cell>
          <cell r="D8656" t="str">
            <v>7.3.</v>
          </cell>
          <cell r="E8656" t="str">
            <v>A2</v>
          </cell>
          <cell r="R8656">
            <v>3</v>
          </cell>
        </row>
        <row r="8657">
          <cell r="D8657" t="str">
            <v>20.3.</v>
          </cell>
          <cell r="E8657" t="str">
            <v>A4</v>
          </cell>
          <cell r="R8657">
            <v>1</v>
          </cell>
        </row>
        <row r="8658">
          <cell r="D8658" t="str">
            <v>31.3.</v>
          </cell>
          <cell r="E8658" t="str">
            <v>A2</v>
          </cell>
          <cell r="R8658">
            <v>3</v>
          </cell>
        </row>
        <row r="8659">
          <cell r="D8659" t="str">
            <v>1.4.</v>
          </cell>
          <cell r="E8659" t="str">
            <v>A1</v>
          </cell>
          <cell r="R8659">
            <v>1</v>
          </cell>
        </row>
        <row r="8660">
          <cell r="D8660" t="str">
            <v>11.4.</v>
          </cell>
          <cell r="E8660" t="str">
            <v>A2</v>
          </cell>
          <cell r="R8660">
            <v>2</v>
          </cell>
        </row>
        <row r="8661">
          <cell r="D8661" t="str">
            <v>14.4.</v>
          </cell>
          <cell r="E8661" t="str">
            <v>A2</v>
          </cell>
          <cell r="R8661">
            <v>1</v>
          </cell>
        </row>
        <row r="8662">
          <cell r="D8662" t="str">
            <v>1.5.</v>
          </cell>
          <cell r="E8662" t="str">
            <v>A2</v>
          </cell>
          <cell r="R8662">
            <v>1</v>
          </cell>
        </row>
        <row r="8663">
          <cell r="D8663" t="str">
            <v>11.8.</v>
          </cell>
          <cell r="E8663" t="str">
            <v>A2</v>
          </cell>
          <cell r="R8663">
            <v>2</v>
          </cell>
        </row>
        <row r="8664">
          <cell r="D8664" t="str">
            <v>15.8.</v>
          </cell>
          <cell r="E8664" t="str">
            <v>A2</v>
          </cell>
          <cell r="R8664">
            <v>2</v>
          </cell>
        </row>
        <row r="8665">
          <cell r="D8665" t="str">
            <v>27.9.</v>
          </cell>
          <cell r="E8665" t="str">
            <v>A2</v>
          </cell>
          <cell r="R8665">
            <v>1</v>
          </cell>
        </row>
        <row r="8666">
          <cell r="D8666" t="str">
            <v>27.9.</v>
          </cell>
          <cell r="E8666" t="str">
            <v>A2</v>
          </cell>
          <cell r="R8666">
            <v>2</v>
          </cell>
        </row>
        <row r="8667">
          <cell r="B8667" t="str">
            <v>J12-12707-8130</v>
          </cell>
          <cell r="C8667" t="str">
            <v>ja</v>
          </cell>
          <cell r="D8667" t="str">
            <v>17.3.</v>
          </cell>
          <cell r="E8667" t="str">
            <v>A4</v>
          </cell>
          <cell r="R8667">
            <v>6</v>
          </cell>
        </row>
        <row r="8668">
          <cell r="D8668" t="str">
            <v>18.3.</v>
          </cell>
          <cell r="E8668" t="str">
            <v>A4</v>
          </cell>
          <cell r="F8668">
            <v>1</v>
          </cell>
          <cell r="R8668">
            <v>3</v>
          </cell>
        </row>
        <row r="8669">
          <cell r="D8669" t="str">
            <v>21.3.</v>
          </cell>
          <cell r="E8669" t="str">
            <v>A4</v>
          </cell>
          <cell r="R8669">
            <v>1</v>
          </cell>
        </row>
        <row r="8670">
          <cell r="D8670" t="str">
            <v>24.3.</v>
          </cell>
          <cell r="E8670" t="str">
            <v>A4</v>
          </cell>
          <cell r="R8670">
            <v>2</v>
          </cell>
        </row>
        <row r="8671">
          <cell r="D8671" t="str">
            <v>28.3.</v>
          </cell>
          <cell r="E8671" t="str">
            <v>A4</v>
          </cell>
          <cell r="R8671">
            <v>1</v>
          </cell>
        </row>
        <row r="8672">
          <cell r="D8672" t="str">
            <v>1.4.</v>
          </cell>
          <cell r="E8672" t="str">
            <v>A4</v>
          </cell>
          <cell r="I8672">
            <v>1</v>
          </cell>
          <cell r="R8672">
            <v>3</v>
          </cell>
        </row>
        <row r="8673">
          <cell r="D8673" t="str">
            <v>5.4.</v>
          </cell>
          <cell r="E8673" t="str">
            <v>A4</v>
          </cell>
          <cell r="R8673">
            <v>1</v>
          </cell>
        </row>
        <row r="8674">
          <cell r="D8674" t="str">
            <v>8.4.</v>
          </cell>
          <cell r="E8674" t="str">
            <v>A4</v>
          </cell>
          <cell r="R8674">
            <v>2</v>
          </cell>
        </row>
        <row r="8675">
          <cell r="D8675" t="str">
            <v>20.4.</v>
          </cell>
          <cell r="E8675" t="str">
            <v>A4</v>
          </cell>
          <cell r="F8675">
            <v>1</v>
          </cell>
          <cell r="R8675">
            <v>2</v>
          </cell>
        </row>
        <row r="8676">
          <cell r="D8676" t="str">
            <v>27.4.</v>
          </cell>
          <cell r="E8676" t="str">
            <v>A4</v>
          </cell>
          <cell r="F8676">
            <v>1</v>
          </cell>
          <cell r="R8676">
            <v>2</v>
          </cell>
        </row>
        <row r="8677">
          <cell r="D8677" t="str">
            <v>5.8.</v>
          </cell>
          <cell r="E8677" t="str">
            <v>A4</v>
          </cell>
          <cell r="R8677">
            <v>2</v>
          </cell>
        </row>
        <row r="8678">
          <cell r="D8678" t="str">
            <v>17.9.</v>
          </cell>
          <cell r="E8678" t="str">
            <v>A4</v>
          </cell>
          <cell r="F8678">
            <v>2</v>
          </cell>
          <cell r="R8678">
            <v>3</v>
          </cell>
        </row>
        <row r="8679">
          <cell r="D8679" t="str">
            <v>6.10.</v>
          </cell>
          <cell r="E8679" t="str">
            <v>A4</v>
          </cell>
          <cell r="I8679">
            <v>5</v>
          </cell>
          <cell r="R8679">
            <v>3</v>
          </cell>
        </row>
        <row r="8680">
          <cell r="D8680" t="str">
            <v>19.10.</v>
          </cell>
          <cell r="E8680" t="str">
            <v>A4</v>
          </cell>
          <cell r="R8680">
            <v>2</v>
          </cell>
        </row>
        <row r="8681">
          <cell r="D8681" t="str">
            <v>3.11.</v>
          </cell>
          <cell r="E8681" t="str">
            <v>A4</v>
          </cell>
          <cell r="R8681">
            <v>2</v>
          </cell>
        </row>
        <row r="8682">
          <cell r="D8682" t="str">
            <v>9.11.</v>
          </cell>
          <cell r="E8682" t="str">
            <v>A4</v>
          </cell>
          <cell r="R8682">
            <v>2</v>
          </cell>
        </row>
        <row r="8683">
          <cell r="D8683" t="str">
            <v>10.11.</v>
          </cell>
          <cell r="E8683" t="str">
            <v>A4</v>
          </cell>
          <cell r="R8683">
            <v>2</v>
          </cell>
        </row>
        <row r="8684">
          <cell r="D8684" t="str">
            <v>24.11.</v>
          </cell>
          <cell r="E8684" t="str">
            <v>A4</v>
          </cell>
          <cell r="R8684">
            <v>2</v>
          </cell>
        </row>
        <row r="8685">
          <cell r="D8685" t="str">
            <v>2.12.</v>
          </cell>
          <cell r="E8685" t="str">
            <v>A4</v>
          </cell>
          <cell r="R8685">
            <v>2</v>
          </cell>
        </row>
        <row r="8686">
          <cell r="B8686" t="str">
            <v>J12-11075-15470</v>
          </cell>
          <cell r="C8686" t="str">
            <v>ja</v>
          </cell>
          <cell r="D8686" t="str">
            <v>27.4.</v>
          </cell>
          <cell r="E8686" t="str">
            <v>A4</v>
          </cell>
          <cell r="R8686">
            <v>3</v>
          </cell>
        </row>
        <row r="8687">
          <cell r="D8687" t="str">
            <v>5.5.</v>
          </cell>
          <cell r="E8687" t="str">
            <v>A4</v>
          </cell>
          <cell r="R8687">
            <v>3.5</v>
          </cell>
        </row>
        <row r="8688">
          <cell r="D8688" t="str">
            <v>6.1.</v>
          </cell>
          <cell r="E8688" t="str">
            <v>A4</v>
          </cell>
          <cell r="F8688">
            <v>1</v>
          </cell>
          <cell r="K8688">
            <v>3</v>
          </cell>
          <cell r="R8688">
            <v>4</v>
          </cell>
        </row>
        <row r="8689">
          <cell r="D8689" t="str">
            <v>23.6.</v>
          </cell>
          <cell r="E8689" t="str">
            <v>A4</v>
          </cell>
          <cell r="K8689">
            <v>2</v>
          </cell>
          <cell r="O8689">
            <v>1</v>
          </cell>
          <cell r="R8689">
            <v>3</v>
          </cell>
        </row>
        <row r="8690">
          <cell r="D8690" t="str">
            <v>1.8.</v>
          </cell>
          <cell r="E8690" t="str">
            <v>A4</v>
          </cell>
          <cell r="R8690">
            <v>2</v>
          </cell>
        </row>
        <row r="8691">
          <cell r="D8691" t="str">
            <v>10.8.</v>
          </cell>
          <cell r="E8691" t="str">
            <v>A4</v>
          </cell>
          <cell r="R8691">
            <v>3.5</v>
          </cell>
        </row>
        <row r="8692">
          <cell r="D8692" t="str">
            <v>14.8.</v>
          </cell>
          <cell r="E8692" t="str">
            <v>A2</v>
          </cell>
          <cell r="R8692">
            <v>1.5</v>
          </cell>
        </row>
        <row r="8693">
          <cell r="D8693" t="str">
            <v>17.8.</v>
          </cell>
          <cell r="E8693" t="str">
            <v>A2</v>
          </cell>
          <cell r="R8693">
            <v>2</v>
          </cell>
        </row>
        <row r="8694">
          <cell r="D8694" t="str">
            <v>25.8.</v>
          </cell>
          <cell r="E8694" t="str">
            <v>A4</v>
          </cell>
          <cell r="R8694">
            <v>2</v>
          </cell>
        </row>
        <row r="8695">
          <cell r="D8695" t="str">
            <v>7.9.</v>
          </cell>
          <cell r="E8695" t="str">
            <v>A4</v>
          </cell>
          <cell r="R8695">
            <v>3</v>
          </cell>
        </row>
        <row r="8696">
          <cell r="D8696" t="str">
            <v>14.9.</v>
          </cell>
          <cell r="E8696" t="str">
            <v>A4</v>
          </cell>
          <cell r="K8696">
            <v>1</v>
          </cell>
          <cell r="R8696">
            <v>2</v>
          </cell>
        </row>
        <row r="8697">
          <cell r="D8697" t="str">
            <v>19.9.</v>
          </cell>
          <cell r="E8697" t="str">
            <v>A4</v>
          </cell>
          <cell r="R8697">
            <v>2.5</v>
          </cell>
        </row>
        <row r="8698">
          <cell r="D8698" t="str">
            <v>28.9.</v>
          </cell>
          <cell r="E8698" t="str">
            <v>A4</v>
          </cell>
          <cell r="R8698">
            <v>2</v>
          </cell>
        </row>
        <row r="8699">
          <cell r="D8699" t="str">
            <v>3.10.</v>
          </cell>
          <cell r="E8699" t="str">
            <v>A4</v>
          </cell>
          <cell r="K8699">
            <v>2</v>
          </cell>
          <cell r="R8699">
            <v>2.5</v>
          </cell>
        </row>
        <row r="8700">
          <cell r="D8700" t="str">
            <v>18.10.</v>
          </cell>
          <cell r="E8700" t="str">
            <v>A4</v>
          </cell>
          <cell r="R8700">
            <v>2</v>
          </cell>
        </row>
        <row r="8701">
          <cell r="B8701" t="str">
            <v>J12-12085-6410</v>
          </cell>
          <cell r="C8701" t="str">
            <v>ja</v>
          </cell>
          <cell r="D8701" t="str">
            <v>12.5.</v>
          </cell>
          <cell r="E8701" t="str">
            <v>A3</v>
          </cell>
          <cell r="R8701">
            <v>3</v>
          </cell>
        </row>
        <row r="8702">
          <cell r="D8702" t="str">
            <v>13.5.</v>
          </cell>
          <cell r="E8702" t="str">
            <v>A6</v>
          </cell>
          <cell r="R8702">
            <v>3</v>
          </cell>
        </row>
        <row r="8703">
          <cell r="D8703" t="str">
            <v>17.5.</v>
          </cell>
          <cell r="E8703" t="str">
            <v>A4</v>
          </cell>
          <cell r="R8703">
            <v>2.5</v>
          </cell>
        </row>
        <row r="8704">
          <cell r="D8704" t="str">
            <v>19.5.</v>
          </cell>
          <cell r="E8704" t="str">
            <v>A6</v>
          </cell>
          <cell r="R8704">
            <v>3</v>
          </cell>
        </row>
        <row r="8705">
          <cell r="D8705" t="str">
            <v>2.6.</v>
          </cell>
          <cell r="E8705" t="str">
            <v>A4</v>
          </cell>
          <cell r="R8705">
            <v>1.5</v>
          </cell>
        </row>
        <row r="8706">
          <cell r="D8706" t="str">
            <v>15.6.</v>
          </cell>
          <cell r="E8706" t="str">
            <v>A3</v>
          </cell>
          <cell r="Q8706">
            <v>1</v>
          </cell>
          <cell r="R8706">
            <v>3.5</v>
          </cell>
        </row>
        <row r="8707">
          <cell r="D8707" t="str">
            <v>17.6.</v>
          </cell>
          <cell r="E8707" t="str">
            <v>A3</v>
          </cell>
          <cell r="R8707">
            <v>4</v>
          </cell>
        </row>
        <row r="8708">
          <cell r="D8708" t="str">
            <v>23.6.</v>
          </cell>
          <cell r="E8708" t="str">
            <v>A4</v>
          </cell>
          <cell r="R8708">
            <v>2</v>
          </cell>
        </row>
        <row r="8709">
          <cell r="D8709" t="str">
            <v>24.6.</v>
          </cell>
          <cell r="E8709" t="str">
            <v>A4</v>
          </cell>
          <cell r="R8709">
            <v>3</v>
          </cell>
        </row>
        <row r="8710">
          <cell r="D8710" t="str">
            <v>1.7.</v>
          </cell>
          <cell r="E8710" t="str">
            <v>A4</v>
          </cell>
          <cell r="R8710">
            <v>2.5</v>
          </cell>
        </row>
        <row r="8711">
          <cell r="D8711" t="str">
            <v>14.7.</v>
          </cell>
          <cell r="E8711" t="str">
            <v>A3</v>
          </cell>
          <cell r="M8711">
            <v>1</v>
          </cell>
          <cell r="R8711">
            <v>4</v>
          </cell>
        </row>
        <row r="8712">
          <cell r="D8712" t="str">
            <v>15.7.</v>
          </cell>
          <cell r="E8712" t="str">
            <v>A6</v>
          </cell>
          <cell r="R8712">
            <v>2.5</v>
          </cell>
        </row>
        <row r="8713">
          <cell r="D8713" t="str">
            <v>26.7.</v>
          </cell>
          <cell r="E8713" t="str">
            <v>A3</v>
          </cell>
          <cell r="R8713">
            <v>2</v>
          </cell>
        </row>
        <row r="8714">
          <cell r="D8714" t="str">
            <v>28.7.</v>
          </cell>
          <cell r="E8714" t="str">
            <v>A3</v>
          </cell>
          <cell r="R8714">
            <v>2</v>
          </cell>
        </row>
        <row r="8715">
          <cell r="D8715" t="str">
            <v>29.7.</v>
          </cell>
          <cell r="E8715" t="str">
            <v>A3</v>
          </cell>
          <cell r="R8715">
            <v>4</v>
          </cell>
        </row>
        <row r="8716">
          <cell r="D8716" t="str">
            <v>7.9.</v>
          </cell>
          <cell r="E8716" t="str">
            <v>A3</v>
          </cell>
          <cell r="R8716">
            <v>2</v>
          </cell>
        </row>
        <row r="8717">
          <cell r="D8717" t="str">
            <v>9.9.</v>
          </cell>
          <cell r="E8717" t="str">
            <v>A3</v>
          </cell>
          <cell r="M8717">
            <v>1</v>
          </cell>
          <cell r="R8717">
            <v>3</v>
          </cell>
        </row>
        <row r="8718">
          <cell r="D8718" t="str">
            <v>17.9.</v>
          </cell>
          <cell r="E8718" t="str">
            <v>A3</v>
          </cell>
          <cell r="R8718">
            <v>2</v>
          </cell>
        </row>
        <row r="8719">
          <cell r="D8719" t="str">
            <v>29.9.</v>
          </cell>
          <cell r="E8719" t="str">
            <v>A4</v>
          </cell>
          <cell r="R8719">
            <v>5</v>
          </cell>
        </row>
        <row r="8720">
          <cell r="D8720" t="str">
            <v>30.9.</v>
          </cell>
          <cell r="E8720" t="str">
            <v>A4</v>
          </cell>
          <cell r="Q8720">
            <v>1</v>
          </cell>
          <cell r="R8720">
            <v>5</v>
          </cell>
        </row>
        <row r="8721">
          <cell r="D8721" t="str">
            <v>2.10.</v>
          </cell>
          <cell r="E8721" t="str">
            <v>A3</v>
          </cell>
          <cell r="M8721">
            <v>1</v>
          </cell>
          <cell r="R8721">
            <v>2.5</v>
          </cell>
        </row>
        <row r="8722">
          <cell r="D8722" t="str">
            <v>7.10.</v>
          </cell>
          <cell r="E8722" t="str">
            <v>A4</v>
          </cell>
          <cell r="R8722">
            <v>3</v>
          </cell>
        </row>
        <row r="8723">
          <cell r="D8723" t="str">
            <v>18.10.</v>
          </cell>
          <cell r="E8723" t="str">
            <v>A4</v>
          </cell>
          <cell r="R8723">
            <v>3</v>
          </cell>
        </row>
        <row r="8724">
          <cell r="D8724" t="str">
            <v>19.10.</v>
          </cell>
          <cell r="E8724" t="str">
            <v>A3</v>
          </cell>
          <cell r="R8724">
            <v>2</v>
          </cell>
        </row>
        <row r="8725">
          <cell r="D8725" t="str">
            <v>21.10.</v>
          </cell>
          <cell r="E8725" t="str">
            <v>A3</v>
          </cell>
          <cell r="R8725">
            <v>2</v>
          </cell>
        </row>
        <row r="8726">
          <cell r="B8726" t="str">
            <v>J12-12160-7346</v>
          </cell>
          <cell r="C8726" t="str">
            <v>ja</v>
          </cell>
          <cell r="D8726" t="str">
            <v>16.3.</v>
          </cell>
          <cell r="E8726" t="str">
            <v>A2</v>
          </cell>
          <cell r="R8726">
            <v>5</v>
          </cell>
        </row>
        <row r="8727">
          <cell r="B8727" t="str">
            <v>J12-11158-4902</v>
          </cell>
          <cell r="C8727" t="str">
            <v>ja</v>
          </cell>
          <cell r="D8727" t="str">
            <v>20.7.</v>
          </cell>
          <cell r="E8727" t="str">
            <v>A1</v>
          </cell>
          <cell r="I8727">
            <v>23</v>
          </cell>
          <cell r="R8727">
            <v>3</v>
          </cell>
        </row>
        <row r="8728">
          <cell r="D8728" t="str">
            <v>22.7.</v>
          </cell>
          <cell r="E8728" t="str">
            <v>A1</v>
          </cell>
          <cell r="I8728">
            <v>26</v>
          </cell>
          <cell r="R8728">
            <v>3.5</v>
          </cell>
        </row>
        <row r="8729">
          <cell r="D8729" t="str">
            <v>4.8.</v>
          </cell>
          <cell r="E8729" t="str">
            <v>A1</v>
          </cell>
          <cell r="I8729">
            <v>15</v>
          </cell>
          <cell r="R8729">
            <v>1.5</v>
          </cell>
        </row>
        <row r="8730">
          <cell r="D8730" t="str">
            <v>11.8.</v>
          </cell>
          <cell r="E8730" t="str">
            <v>A1</v>
          </cell>
          <cell r="I8730">
            <v>25</v>
          </cell>
          <cell r="R8730">
            <v>4</v>
          </cell>
        </row>
        <row r="8731">
          <cell r="D8731" t="str">
            <v>24.8.</v>
          </cell>
          <cell r="E8731" t="str">
            <v>A1</v>
          </cell>
          <cell r="I8731">
            <v>20</v>
          </cell>
          <cell r="R8731">
            <v>3</v>
          </cell>
        </row>
        <row r="8732">
          <cell r="D8732" t="str">
            <v>31.8.</v>
          </cell>
          <cell r="E8732" t="str">
            <v>A1</v>
          </cell>
          <cell r="I8732">
            <v>30</v>
          </cell>
          <cell r="R8732">
            <v>4.5</v>
          </cell>
        </row>
        <row r="8733">
          <cell r="D8733" t="str">
            <v>8.9.</v>
          </cell>
          <cell r="E8733" t="str">
            <v>A1</v>
          </cell>
          <cell r="I8733">
            <v>22</v>
          </cell>
          <cell r="R8733">
            <v>3</v>
          </cell>
        </row>
        <row r="8734">
          <cell r="D8734" t="str">
            <v>15.9.</v>
          </cell>
          <cell r="E8734" t="str">
            <v>A1</v>
          </cell>
          <cell r="I8734">
            <v>25</v>
          </cell>
          <cell r="R8734">
            <v>3.5</v>
          </cell>
        </row>
        <row r="8735">
          <cell r="D8735" t="str">
            <v>23.9.</v>
          </cell>
          <cell r="E8735" t="str">
            <v>A1</v>
          </cell>
          <cell r="I8735">
            <v>28</v>
          </cell>
          <cell r="R8735">
            <v>4.5</v>
          </cell>
        </row>
        <row r="8736">
          <cell r="D8736" t="str">
            <v>24.9.</v>
          </cell>
          <cell r="E8736" t="str">
            <v>A1</v>
          </cell>
          <cell r="I8736">
            <v>10</v>
          </cell>
          <cell r="R8736">
            <v>1.5</v>
          </cell>
        </row>
        <row r="8737">
          <cell r="B8737" t="str">
            <v>J12-11359-5309</v>
          </cell>
          <cell r="C8737" t="str">
            <v>ja</v>
          </cell>
          <cell r="D8737" t="str">
            <v>17.3.</v>
          </cell>
          <cell r="E8737" t="str">
            <v>A1</v>
          </cell>
          <cell r="R8737">
            <v>5</v>
          </cell>
        </row>
        <row r="8738">
          <cell r="D8738" t="str">
            <v>28.5.</v>
          </cell>
          <cell r="E8738" t="str">
            <v>A1</v>
          </cell>
          <cell r="R8738">
            <v>3.5</v>
          </cell>
        </row>
        <row r="8739">
          <cell r="D8739" t="str">
            <v>15.9.</v>
          </cell>
          <cell r="E8739" t="str">
            <v>A1</v>
          </cell>
          <cell r="R8739">
            <v>3</v>
          </cell>
          <cell r="T8739">
            <v>1</v>
          </cell>
        </row>
        <row r="8740">
          <cell r="B8740" t="str">
            <v>J12-12672-11803</v>
          </cell>
          <cell r="C8740" t="str">
            <v>ja</v>
          </cell>
          <cell r="D8740" t="str">
            <v>24.9.</v>
          </cell>
          <cell r="E8740" t="str">
            <v>A4</v>
          </cell>
          <cell r="R8740">
            <v>3</v>
          </cell>
        </row>
        <row r="8741">
          <cell r="B8741" t="str">
            <v>J12-11515-5543</v>
          </cell>
          <cell r="C8741" t="str">
            <v>ja</v>
          </cell>
          <cell r="D8741" t="str">
            <v>17.3.</v>
          </cell>
          <cell r="E8741" t="str">
            <v>A1</v>
          </cell>
          <cell r="R8741">
            <v>2</v>
          </cell>
        </row>
        <row r="8742">
          <cell r="D8742" t="str">
            <v>18.3.</v>
          </cell>
          <cell r="E8742" t="str">
            <v>A1</v>
          </cell>
          <cell r="R8742">
            <v>1</v>
          </cell>
        </row>
        <row r="8743">
          <cell r="D8743" t="str">
            <v>24.3.</v>
          </cell>
          <cell r="E8743" t="str">
            <v>A1</v>
          </cell>
          <cell r="R8743">
            <v>2</v>
          </cell>
        </row>
        <row r="8744">
          <cell r="D8744" t="str">
            <v>31.3.</v>
          </cell>
          <cell r="E8744" t="str">
            <v>A1</v>
          </cell>
          <cell r="R8744">
            <v>2</v>
          </cell>
        </row>
        <row r="8745">
          <cell r="D8745" t="str">
            <v>1.4.</v>
          </cell>
          <cell r="E8745" t="str">
            <v>A1</v>
          </cell>
          <cell r="R8745">
            <v>1</v>
          </cell>
        </row>
        <row r="8746">
          <cell r="D8746" t="str">
            <v>2.4.</v>
          </cell>
          <cell r="E8746" t="str">
            <v>A1</v>
          </cell>
          <cell r="R8746">
            <v>1</v>
          </cell>
        </row>
        <row r="8747">
          <cell r="D8747" t="str">
            <v>6.4.</v>
          </cell>
          <cell r="E8747" t="str">
            <v>A1</v>
          </cell>
          <cell r="R8747">
            <v>1</v>
          </cell>
        </row>
        <row r="8748">
          <cell r="D8748" t="str">
            <v>9.4.</v>
          </cell>
          <cell r="E8748" t="str">
            <v>A1</v>
          </cell>
          <cell r="R8748">
            <v>2</v>
          </cell>
        </row>
        <row r="8749">
          <cell r="D8749" t="str">
            <v>19.4.</v>
          </cell>
          <cell r="E8749" t="str">
            <v>A1</v>
          </cell>
          <cell r="R8749">
            <v>1</v>
          </cell>
        </row>
        <row r="8750">
          <cell r="D8750" t="str">
            <v>21.4.</v>
          </cell>
          <cell r="E8750" t="str">
            <v>A1</v>
          </cell>
          <cell r="G8750">
            <v>1</v>
          </cell>
          <cell r="R8750">
            <v>2</v>
          </cell>
        </row>
        <row r="8751">
          <cell r="D8751" t="str">
            <v>27.4.</v>
          </cell>
          <cell r="E8751" t="str">
            <v>A1</v>
          </cell>
          <cell r="F8751">
            <v>1</v>
          </cell>
          <cell r="R8751">
            <v>2</v>
          </cell>
        </row>
        <row r="8752">
          <cell r="D8752" t="str">
            <v>28.4.</v>
          </cell>
          <cell r="E8752" t="str">
            <v>A1</v>
          </cell>
          <cell r="G8752">
            <v>1</v>
          </cell>
          <cell r="R8752">
            <v>1</v>
          </cell>
        </row>
        <row r="8753">
          <cell r="D8753" t="str">
            <v>1.5.</v>
          </cell>
          <cell r="E8753" t="str">
            <v>A1</v>
          </cell>
          <cell r="R8753">
            <v>2</v>
          </cell>
        </row>
        <row r="8754">
          <cell r="D8754" t="str">
            <v>2.5.</v>
          </cell>
          <cell r="E8754" t="str">
            <v>A1</v>
          </cell>
          <cell r="R8754">
            <v>1</v>
          </cell>
        </row>
        <row r="8755">
          <cell r="D8755" t="str">
            <v>4.5.</v>
          </cell>
          <cell r="E8755" t="str">
            <v>A1</v>
          </cell>
          <cell r="J8755">
            <v>1</v>
          </cell>
          <cell r="R8755">
            <v>1</v>
          </cell>
        </row>
        <row r="8756">
          <cell r="D8756" t="str">
            <v>11.5.</v>
          </cell>
          <cell r="E8756" t="str">
            <v>A1</v>
          </cell>
          <cell r="R8756">
            <v>1</v>
          </cell>
        </row>
        <row r="8757">
          <cell r="D8757" t="str">
            <v>13.5.</v>
          </cell>
          <cell r="E8757" t="str">
            <v>A1</v>
          </cell>
          <cell r="R8757">
            <v>1</v>
          </cell>
        </row>
        <row r="8758">
          <cell r="D8758" t="str">
            <v>19.5.</v>
          </cell>
          <cell r="E8758" t="str">
            <v>A1</v>
          </cell>
          <cell r="R8758">
            <v>1</v>
          </cell>
        </row>
        <row r="8759">
          <cell r="D8759" t="str">
            <v>25.5.</v>
          </cell>
          <cell r="E8759" t="str">
            <v>A1</v>
          </cell>
          <cell r="R8759">
            <v>1</v>
          </cell>
        </row>
        <row r="8760">
          <cell r="D8760" t="str">
            <v>27.5.</v>
          </cell>
          <cell r="E8760" t="str">
            <v>A1</v>
          </cell>
          <cell r="R8760">
            <v>2</v>
          </cell>
        </row>
        <row r="8761">
          <cell r="D8761" t="str">
            <v>29.5.</v>
          </cell>
          <cell r="E8761" t="str">
            <v>A1</v>
          </cell>
          <cell r="R8761">
            <v>1</v>
          </cell>
        </row>
        <row r="8762">
          <cell r="D8762" t="str">
            <v>1.6.</v>
          </cell>
          <cell r="E8762" t="str">
            <v>A1</v>
          </cell>
          <cell r="R8762">
            <v>1</v>
          </cell>
        </row>
        <row r="8763">
          <cell r="D8763" t="str">
            <v>4.6.</v>
          </cell>
          <cell r="E8763" t="str">
            <v>A1</v>
          </cell>
          <cell r="R8763">
            <v>1</v>
          </cell>
        </row>
        <row r="8764">
          <cell r="D8764" t="str">
            <v>13.6.</v>
          </cell>
          <cell r="E8764" t="str">
            <v>A1</v>
          </cell>
          <cell r="O8764">
            <v>2</v>
          </cell>
          <cell r="R8764">
            <v>2</v>
          </cell>
        </row>
        <row r="8765">
          <cell r="D8765" t="str">
            <v>16.6.</v>
          </cell>
          <cell r="E8765" t="str">
            <v>A1</v>
          </cell>
          <cell r="R8765">
            <v>2</v>
          </cell>
        </row>
        <row r="8766">
          <cell r="D8766" t="str">
            <v>19.6.</v>
          </cell>
          <cell r="E8766" t="str">
            <v>A1</v>
          </cell>
          <cell r="M8766">
            <v>1</v>
          </cell>
          <cell r="O8766">
            <v>4</v>
          </cell>
          <cell r="R8766">
            <v>1</v>
          </cell>
        </row>
        <row r="8767">
          <cell r="D8767" t="str">
            <v>20.6.</v>
          </cell>
          <cell r="E8767" t="str">
            <v>A1</v>
          </cell>
          <cell r="O8767">
            <v>3</v>
          </cell>
          <cell r="R8767">
            <v>0.5</v>
          </cell>
        </row>
        <row r="8768">
          <cell r="D8768" t="str">
            <v>22.6.</v>
          </cell>
          <cell r="E8768" t="str">
            <v>A1</v>
          </cell>
          <cell r="O8768">
            <v>2</v>
          </cell>
          <cell r="R8768">
            <v>0.5</v>
          </cell>
        </row>
        <row r="8769">
          <cell r="D8769" t="str">
            <v>24.6.</v>
          </cell>
          <cell r="E8769" t="str">
            <v>A1</v>
          </cell>
          <cell r="O8769">
            <v>1</v>
          </cell>
          <cell r="R8769">
            <v>1</v>
          </cell>
        </row>
        <row r="8770">
          <cell r="D8770" t="str">
            <v>26.6.</v>
          </cell>
          <cell r="E8770" t="str">
            <v>A1</v>
          </cell>
          <cell r="R8770">
            <v>1</v>
          </cell>
        </row>
        <row r="8771">
          <cell r="D8771" t="str">
            <v>28.6.</v>
          </cell>
          <cell r="E8771" t="str">
            <v>A1</v>
          </cell>
          <cell r="R8771">
            <v>1</v>
          </cell>
        </row>
        <row r="8772">
          <cell r="D8772" t="str">
            <v>29.6.</v>
          </cell>
          <cell r="E8772" t="str">
            <v>A1</v>
          </cell>
          <cell r="J8772">
            <v>1</v>
          </cell>
          <cell r="R8772">
            <v>1</v>
          </cell>
        </row>
        <row r="8773">
          <cell r="D8773" t="str">
            <v>1.7.</v>
          </cell>
          <cell r="E8773" t="str">
            <v>A1</v>
          </cell>
          <cell r="R8773">
            <v>1</v>
          </cell>
        </row>
        <row r="8774">
          <cell r="D8774" t="str">
            <v>11.7.</v>
          </cell>
          <cell r="E8774" t="str">
            <v>A1</v>
          </cell>
          <cell r="R8774">
            <v>1</v>
          </cell>
        </row>
        <row r="8775">
          <cell r="D8775" t="str">
            <v>15.7.</v>
          </cell>
          <cell r="E8775" t="str">
            <v>A1</v>
          </cell>
          <cell r="R8775">
            <v>1</v>
          </cell>
        </row>
        <row r="8776">
          <cell r="D8776" t="str">
            <v>18.7.</v>
          </cell>
          <cell r="E8776" t="str">
            <v>A1</v>
          </cell>
          <cell r="R8776">
            <v>0.5</v>
          </cell>
        </row>
        <row r="8777">
          <cell r="D8777" t="str">
            <v>21.7.</v>
          </cell>
          <cell r="E8777" t="str">
            <v>A1</v>
          </cell>
          <cell r="R8777">
            <v>0.5</v>
          </cell>
        </row>
        <row r="8778">
          <cell r="D8778" t="str">
            <v>26.7.</v>
          </cell>
          <cell r="E8778" t="str">
            <v>A1</v>
          </cell>
          <cell r="R8778">
            <v>1</v>
          </cell>
        </row>
        <row r="8779">
          <cell r="D8779" t="str">
            <v>14.8.</v>
          </cell>
          <cell r="E8779" t="str">
            <v>A1</v>
          </cell>
          <cell r="R8779">
            <v>1</v>
          </cell>
        </row>
        <row r="8780">
          <cell r="D8780" t="str">
            <v>17.8.</v>
          </cell>
          <cell r="E8780" t="str">
            <v>A1</v>
          </cell>
          <cell r="R8780">
            <v>1</v>
          </cell>
        </row>
        <row r="8781">
          <cell r="D8781" t="str">
            <v>19.8.</v>
          </cell>
          <cell r="E8781" t="str">
            <v>A1</v>
          </cell>
          <cell r="O8781">
            <v>2</v>
          </cell>
          <cell r="R8781">
            <v>1</v>
          </cell>
        </row>
        <row r="8782">
          <cell r="D8782" t="str">
            <v>25.8.</v>
          </cell>
          <cell r="E8782" t="str">
            <v>A1</v>
          </cell>
          <cell r="R8782">
            <v>1</v>
          </cell>
        </row>
        <row r="8783">
          <cell r="D8783" t="str">
            <v>27.8.</v>
          </cell>
          <cell r="E8783" t="str">
            <v>A1</v>
          </cell>
          <cell r="R8783">
            <v>1</v>
          </cell>
        </row>
        <row r="8784">
          <cell r="D8784" t="str">
            <v>2.9.</v>
          </cell>
          <cell r="E8784" t="str">
            <v>A1</v>
          </cell>
          <cell r="R8784">
            <v>1</v>
          </cell>
        </row>
        <row r="8785">
          <cell r="D8785" t="str">
            <v>5.9.</v>
          </cell>
          <cell r="E8785" t="str">
            <v>A1</v>
          </cell>
          <cell r="R8785">
            <v>1</v>
          </cell>
        </row>
        <row r="8786">
          <cell r="D8786" t="str">
            <v>15.9.</v>
          </cell>
          <cell r="E8786" t="str">
            <v>A1</v>
          </cell>
          <cell r="J8786">
            <v>1</v>
          </cell>
          <cell r="R8786">
            <v>1</v>
          </cell>
        </row>
        <row r="8787">
          <cell r="D8787" t="str">
            <v>17.9.</v>
          </cell>
          <cell r="E8787" t="str">
            <v>A1</v>
          </cell>
          <cell r="R8787">
            <v>1</v>
          </cell>
        </row>
        <row r="8788">
          <cell r="D8788" t="str">
            <v>21.9.</v>
          </cell>
          <cell r="E8788" t="str">
            <v>A1</v>
          </cell>
          <cell r="R8788">
            <v>1</v>
          </cell>
        </row>
        <row r="8789">
          <cell r="D8789" t="str">
            <v>27.9.</v>
          </cell>
          <cell r="E8789" t="str">
            <v>A1</v>
          </cell>
          <cell r="J8789">
            <v>1</v>
          </cell>
          <cell r="R8789">
            <v>1</v>
          </cell>
        </row>
        <row r="8790">
          <cell r="D8790" t="str">
            <v>30.9.</v>
          </cell>
          <cell r="E8790" t="str">
            <v>A1</v>
          </cell>
          <cell r="O8790">
            <v>1</v>
          </cell>
          <cell r="R8790">
            <v>1</v>
          </cell>
        </row>
        <row r="8791">
          <cell r="D8791" t="str">
            <v>2.10.</v>
          </cell>
          <cell r="E8791" t="str">
            <v>A1</v>
          </cell>
          <cell r="R8791">
            <v>1</v>
          </cell>
        </row>
        <row r="8792">
          <cell r="D8792" t="str">
            <v>5.10.</v>
          </cell>
          <cell r="E8792" t="str">
            <v>A1</v>
          </cell>
          <cell r="R8792">
            <v>1</v>
          </cell>
        </row>
        <row r="8793">
          <cell r="D8793" t="str">
            <v>7.10.</v>
          </cell>
          <cell r="E8793" t="str">
            <v>A1</v>
          </cell>
          <cell r="R8793">
            <v>1</v>
          </cell>
        </row>
        <row r="8794">
          <cell r="D8794" t="str">
            <v>17.10.</v>
          </cell>
          <cell r="E8794" t="str">
            <v>A1</v>
          </cell>
          <cell r="R8794">
            <v>1</v>
          </cell>
        </row>
        <row r="8795">
          <cell r="D8795" t="str">
            <v>20.10.</v>
          </cell>
          <cell r="E8795" t="str">
            <v>A1</v>
          </cell>
          <cell r="J8795">
            <v>1</v>
          </cell>
          <cell r="R8795">
            <v>1</v>
          </cell>
        </row>
        <row r="8796">
          <cell r="D8796" t="str">
            <v>3.11.</v>
          </cell>
          <cell r="E8796" t="str">
            <v>A1</v>
          </cell>
          <cell r="R8796">
            <v>1</v>
          </cell>
        </row>
        <row r="8797">
          <cell r="D8797" t="str">
            <v>18.11.</v>
          </cell>
          <cell r="E8797" t="str">
            <v>A1</v>
          </cell>
          <cell r="R8797">
            <v>1</v>
          </cell>
        </row>
        <row r="8798">
          <cell r="D8798" t="str">
            <v>22.12.</v>
          </cell>
          <cell r="E8798" t="str">
            <v>A1</v>
          </cell>
          <cell r="J8798">
            <v>1</v>
          </cell>
          <cell r="R8798">
            <v>1</v>
          </cell>
        </row>
        <row r="8799">
          <cell r="D8799" t="str">
            <v>26.12.</v>
          </cell>
          <cell r="E8799" t="str">
            <v>A1</v>
          </cell>
          <cell r="R8799">
            <v>1</v>
          </cell>
        </row>
        <row r="8800">
          <cell r="B8800" t="str">
            <v>J12-11481-5479</v>
          </cell>
          <cell r="C8800" t="str">
            <v>ja</v>
          </cell>
          <cell r="D8800" t="str">
            <v>16.3.</v>
          </cell>
          <cell r="E8800" t="str">
            <v>A1</v>
          </cell>
          <cell r="R8800">
            <v>3</v>
          </cell>
        </row>
        <row r="8801">
          <cell r="D8801" t="str">
            <v>17.3.</v>
          </cell>
          <cell r="E8801" t="str">
            <v>A1</v>
          </cell>
          <cell r="R8801">
            <v>2</v>
          </cell>
        </row>
        <row r="8802">
          <cell r="D8802" t="str">
            <v>18.3.</v>
          </cell>
          <cell r="E8802" t="str">
            <v>A1</v>
          </cell>
          <cell r="R8802">
            <v>3</v>
          </cell>
        </row>
        <row r="8803">
          <cell r="D8803" t="str">
            <v>23.9.</v>
          </cell>
          <cell r="E8803" t="str">
            <v>A1</v>
          </cell>
          <cell r="R8803">
            <v>3</v>
          </cell>
        </row>
        <row r="8804">
          <cell r="D8804" t="str">
            <v>15.10.</v>
          </cell>
          <cell r="E8804" t="str">
            <v>A1</v>
          </cell>
          <cell r="R8804">
            <v>3</v>
          </cell>
        </row>
        <row r="8805">
          <cell r="D8805" t="str">
            <v>16.10.</v>
          </cell>
          <cell r="E8805" t="str">
            <v>A1</v>
          </cell>
          <cell r="R8805">
            <v>3</v>
          </cell>
        </row>
        <row r="8806">
          <cell r="D8806" t="str">
            <v>23.10.</v>
          </cell>
          <cell r="E8806" t="str">
            <v>A1</v>
          </cell>
          <cell r="R8806">
            <v>3</v>
          </cell>
        </row>
        <row r="8807">
          <cell r="D8807" t="str">
            <v>28.10.</v>
          </cell>
          <cell r="E8807" t="str">
            <v>A1</v>
          </cell>
          <cell r="R8807">
            <v>4</v>
          </cell>
        </row>
        <row r="8808">
          <cell r="D8808" t="str">
            <v>10.10.</v>
          </cell>
          <cell r="E8808" t="str">
            <v>A1</v>
          </cell>
          <cell r="R8808">
            <v>3</v>
          </cell>
        </row>
        <row r="8809">
          <cell r="D8809" t="str">
            <v>27.10.</v>
          </cell>
          <cell r="E8809" t="str">
            <v>A1</v>
          </cell>
          <cell r="R8809">
            <v>2</v>
          </cell>
        </row>
        <row r="8810">
          <cell r="B8810" t="str">
            <v>J12-12664-12138</v>
          </cell>
          <cell r="C8810" t="str">
            <v>ja</v>
          </cell>
          <cell r="D8810" t="str">
            <v>21.3.</v>
          </cell>
          <cell r="E8810" t="str">
            <v>A4</v>
          </cell>
          <cell r="R8810">
            <v>1</v>
          </cell>
        </row>
        <row r="8811">
          <cell r="D8811" t="str">
            <v>21.3.</v>
          </cell>
          <cell r="E8811" t="str">
            <v>A6</v>
          </cell>
          <cell r="R8811">
            <v>2</v>
          </cell>
        </row>
        <row r="8812">
          <cell r="D8812" t="str">
            <v>31.3.</v>
          </cell>
          <cell r="E8812" t="str">
            <v>A5</v>
          </cell>
          <cell r="R8812">
            <v>2</v>
          </cell>
        </row>
        <row r="8813">
          <cell r="B8813" t="str">
            <v>J12-12015-6290</v>
          </cell>
          <cell r="C8813" t="str">
            <v>ja</v>
          </cell>
          <cell r="D8813" t="str">
            <v>27.8.</v>
          </cell>
          <cell r="E8813" t="str">
            <v>A4</v>
          </cell>
          <cell r="O8813">
            <v>14</v>
          </cell>
          <cell r="P8813">
            <v>1</v>
          </cell>
          <cell r="R8813">
            <v>2</v>
          </cell>
          <cell r="AA8813">
            <v>2</v>
          </cell>
          <cell r="AC8813">
            <v>15</v>
          </cell>
        </row>
        <row r="8814">
          <cell r="D8814" t="str">
            <v>28.9.</v>
          </cell>
          <cell r="E8814" t="str">
            <v>A4</v>
          </cell>
          <cell r="O8814">
            <v>59</v>
          </cell>
          <cell r="P8814">
            <v>1</v>
          </cell>
          <cell r="Q8814">
            <v>1</v>
          </cell>
          <cell r="R8814">
            <v>2</v>
          </cell>
          <cell r="V8814">
            <v>2</v>
          </cell>
          <cell r="AA8814">
            <v>10</v>
          </cell>
          <cell r="AC8814">
            <v>1</v>
          </cell>
        </row>
        <row r="8815">
          <cell r="D8815" t="str">
            <v>28.9.</v>
          </cell>
          <cell r="E8815" t="str">
            <v>A4</v>
          </cell>
          <cell r="O8815">
            <v>39</v>
          </cell>
          <cell r="P8815">
            <v>1</v>
          </cell>
          <cell r="Q8815">
            <v>1</v>
          </cell>
          <cell r="R8815">
            <v>1.5</v>
          </cell>
          <cell r="AA8815">
            <v>23</v>
          </cell>
        </row>
        <row r="8816">
          <cell r="D8816" t="str">
            <v>29.9.</v>
          </cell>
          <cell r="E8816" t="str">
            <v>A4</v>
          </cell>
          <cell r="O8816">
            <v>1</v>
          </cell>
          <cell r="R8816">
            <v>0.5</v>
          </cell>
          <cell r="V8816">
            <v>3</v>
          </cell>
        </row>
        <row r="8817">
          <cell r="D8817" t="str">
            <v>29.9.</v>
          </cell>
          <cell r="E8817" t="str">
            <v>A6</v>
          </cell>
          <cell r="O8817">
            <v>14</v>
          </cell>
          <cell r="R8817">
            <v>1</v>
          </cell>
        </row>
        <row r="8818">
          <cell r="D8818" t="str">
            <v>30.9.</v>
          </cell>
          <cell r="E8818" t="str">
            <v>A4</v>
          </cell>
          <cell r="O8818">
            <v>1</v>
          </cell>
          <cell r="R8818">
            <v>0.5</v>
          </cell>
          <cell r="AA8818">
            <v>2</v>
          </cell>
        </row>
        <row r="8819">
          <cell r="D8819" t="str">
            <v>30.9.</v>
          </cell>
          <cell r="E8819" t="str">
            <v>A6</v>
          </cell>
          <cell r="O8819">
            <v>39</v>
          </cell>
          <cell r="R8819">
            <v>1.5</v>
          </cell>
          <cell r="AA8819">
            <v>2</v>
          </cell>
        </row>
        <row r="8820">
          <cell r="D8820" t="str">
            <v>1.10.</v>
          </cell>
          <cell r="E8820" t="str">
            <v>A6</v>
          </cell>
          <cell r="O8820">
            <v>28</v>
          </cell>
          <cell r="R8820">
            <v>1.5</v>
          </cell>
          <cell r="V8820">
            <v>2</v>
          </cell>
          <cell r="AA8820">
            <v>13</v>
          </cell>
        </row>
        <row r="8821">
          <cell r="D8821" t="str">
            <v>2.10.</v>
          </cell>
          <cell r="E8821" t="str">
            <v>A6</v>
          </cell>
          <cell r="O8821">
            <v>30</v>
          </cell>
          <cell r="P8821">
            <v>3</v>
          </cell>
          <cell r="R8821">
            <v>2</v>
          </cell>
          <cell r="V8821">
            <v>1</v>
          </cell>
          <cell r="AA8821">
            <v>10</v>
          </cell>
        </row>
        <row r="8822">
          <cell r="D8822" t="str">
            <v>3.10.</v>
          </cell>
          <cell r="E8822" t="str">
            <v>A6</v>
          </cell>
          <cell r="O8822">
            <v>13</v>
          </cell>
          <cell r="P8822">
            <v>3</v>
          </cell>
          <cell r="R8822">
            <v>2</v>
          </cell>
          <cell r="V8822">
            <v>1</v>
          </cell>
          <cell r="AA8822">
            <v>11</v>
          </cell>
        </row>
        <row r="8823">
          <cell r="D8823" t="str">
            <v>20.10.</v>
          </cell>
          <cell r="E8823" t="str">
            <v>A6</v>
          </cell>
          <cell r="R8823">
            <v>1</v>
          </cell>
        </row>
        <row r="8824">
          <cell r="D8824" t="str">
            <v>21.10.</v>
          </cell>
          <cell r="E8824" t="str">
            <v>A4</v>
          </cell>
          <cell r="R8824">
            <v>1</v>
          </cell>
        </row>
        <row r="8825">
          <cell r="D8825" t="str">
            <v>22.10.</v>
          </cell>
          <cell r="E8825" t="str">
            <v>A4</v>
          </cell>
          <cell r="R8825">
            <v>1</v>
          </cell>
        </row>
        <row r="8826">
          <cell r="B8826" t="str">
            <v>J12-12657-4840</v>
          </cell>
          <cell r="C8826" t="str">
            <v>ja</v>
          </cell>
          <cell r="D8826" t="str">
            <v>15.8.</v>
          </cell>
          <cell r="E8826" t="str">
            <v>A4</v>
          </cell>
          <cell r="R8826">
            <v>2</v>
          </cell>
        </row>
        <row r="8827">
          <cell r="D8827" t="str">
            <v>16.8.</v>
          </cell>
          <cell r="E8827" t="str">
            <v>A4</v>
          </cell>
          <cell r="R8827">
            <v>2</v>
          </cell>
        </row>
        <row r="8828">
          <cell r="D8828" t="str">
            <v>6.10.</v>
          </cell>
          <cell r="E8828" t="str">
            <v>A4</v>
          </cell>
          <cell r="R8828">
            <v>3</v>
          </cell>
        </row>
        <row r="8829">
          <cell r="D8829" t="str">
            <v>3.11.</v>
          </cell>
          <cell r="E8829" t="str">
            <v>A4</v>
          </cell>
          <cell r="R8829">
            <v>2</v>
          </cell>
        </row>
        <row r="8830">
          <cell r="D8830" t="str">
            <v>24.11.</v>
          </cell>
          <cell r="E8830" t="str">
            <v>A4</v>
          </cell>
          <cell r="R8830">
            <v>2</v>
          </cell>
        </row>
        <row r="8831">
          <cell r="B8831" t="str">
            <v>J12-12048-6353</v>
          </cell>
          <cell r="C8831" t="str">
            <v>ja</v>
          </cell>
          <cell r="D8831" t="str">
            <v>21.3.</v>
          </cell>
          <cell r="E8831" t="str">
            <v>A4</v>
          </cell>
          <cell r="R8831">
            <v>1.5</v>
          </cell>
        </row>
        <row r="8832">
          <cell r="D8832" t="str">
            <v>27.3.</v>
          </cell>
          <cell r="E8832" t="str">
            <v>A4</v>
          </cell>
          <cell r="R8832">
            <v>1</v>
          </cell>
        </row>
        <row r="8833">
          <cell r="D8833" t="str">
            <v>1.4.</v>
          </cell>
          <cell r="E8833" t="str">
            <v>A4</v>
          </cell>
          <cell r="R8833">
            <v>2</v>
          </cell>
        </row>
        <row r="8834">
          <cell r="D8834" t="str">
            <v>1.5.</v>
          </cell>
          <cell r="E8834" t="str">
            <v>A4</v>
          </cell>
          <cell r="R8834">
            <v>2.5</v>
          </cell>
        </row>
        <row r="8835">
          <cell r="D8835" t="str">
            <v>3.5.</v>
          </cell>
          <cell r="E8835" t="str">
            <v>A4</v>
          </cell>
          <cell r="F8835">
            <v>1</v>
          </cell>
          <cell r="R8835">
            <v>2</v>
          </cell>
        </row>
        <row r="8836">
          <cell r="D8836" t="str">
            <v>16.5.</v>
          </cell>
          <cell r="E8836" t="str">
            <v>A4</v>
          </cell>
          <cell r="R8836">
            <v>2</v>
          </cell>
        </row>
        <row r="8837">
          <cell r="D8837" t="str">
            <v>20.5.</v>
          </cell>
          <cell r="E8837" t="str">
            <v>A3</v>
          </cell>
          <cell r="R8837">
            <v>2</v>
          </cell>
        </row>
        <row r="8838">
          <cell r="D8838" t="str">
            <v>2.6.</v>
          </cell>
          <cell r="E8838" t="str">
            <v>A4</v>
          </cell>
          <cell r="R8838">
            <v>2</v>
          </cell>
        </row>
        <row r="8839">
          <cell r="D8839" t="str">
            <v>3.6.</v>
          </cell>
          <cell r="E8839" t="str">
            <v>A4</v>
          </cell>
          <cell r="R8839">
            <v>2</v>
          </cell>
        </row>
        <row r="8840">
          <cell r="D8840" t="str">
            <v>16.6.</v>
          </cell>
          <cell r="E8840" t="str">
            <v>A4</v>
          </cell>
          <cell r="R8840">
            <v>3</v>
          </cell>
        </row>
        <row r="8841">
          <cell r="D8841" t="str">
            <v>17.6.</v>
          </cell>
          <cell r="E8841" t="str">
            <v>A4</v>
          </cell>
          <cell r="F8841">
            <v>1</v>
          </cell>
          <cell r="R8841">
            <v>3</v>
          </cell>
        </row>
        <row r="8842">
          <cell r="D8842" t="str">
            <v>20.6.</v>
          </cell>
          <cell r="E8842" t="str">
            <v>A4</v>
          </cell>
          <cell r="R8842">
            <v>2</v>
          </cell>
        </row>
        <row r="8843">
          <cell r="D8843" t="str">
            <v>1.7.</v>
          </cell>
          <cell r="E8843" t="str">
            <v>A4</v>
          </cell>
          <cell r="R8843">
            <v>3</v>
          </cell>
        </row>
        <row r="8844">
          <cell r="D8844" t="str">
            <v>7.7.</v>
          </cell>
          <cell r="E8844" t="str">
            <v>A4</v>
          </cell>
          <cell r="R8844">
            <v>2</v>
          </cell>
        </row>
        <row r="8845">
          <cell r="D8845" t="str">
            <v>10.7.</v>
          </cell>
          <cell r="E8845" t="str">
            <v>A4</v>
          </cell>
          <cell r="R8845">
            <v>2</v>
          </cell>
        </row>
        <row r="8846">
          <cell r="D8846" t="str">
            <v>14.7.</v>
          </cell>
          <cell r="E8846" t="str">
            <v>A4</v>
          </cell>
          <cell r="R8846">
            <v>2.5</v>
          </cell>
        </row>
        <row r="8847">
          <cell r="D8847" t="str">
            <v>15.7.</v>
          </cell>
          <cell r="E8847" t="str">
            <v>A4</v>
          </cell>
          <cell r="R8847">
            <v>1.5</v>
          </cell>
        </row>
        <row r="8848">
          <cell r="D8848" t="str">
            <v>21.7.</v>
          </cell>
          <cell r="E8848" t="str">
            <v>A4</v>
          </cell>
          <cell r="R8848">
            <v>2</v>
          </cell>
        </row>
        <row r="8849">
          <cell r="D8849" t="str">
            <v>29.7.</v>
          </cell>
          <cell r="E8849" t="str">
            <v>A4</v>
          </cell>
          <cell r="R8849">
            <v>1</v>
          </cell>
        </row>
        <row r="8850">
          <cell r="D8850" t="str">
            <v>2.8.</v>
          </cell>
          <cell r="E8850" t="str">
            <v>A4</v>
          </cell>
          <cell r="R8850">
            <v>4</v>
          </cell>
        </row>
        <row r="8851">
          <cell r="D8851" t="str">
            <v>3.8.</v>
          </cell>
          <cell r="E8851" t="str">
            <v>A4</v>
          </cell>
          <cell r="R8851">
            <v>5</v>
          </cell>
        </row>
        <row r="8852">
          <cell r="D8852" t="str">
            <v>15.8.</v>
          </cell>
          <cell r="E8852" t="str">
            <v>A3</v>
          </cell>
          <cell r="R8852">
            <v>1.5</v>
          </cell>
        </row>
        <row r="8853">
          <cell r="D8853" t="str">
            <v>18.8.</v>
          </cell>
          <cell r="E8853" t="str">
            <v>A3</v>
          </cell>
          <cell r="R8853">
            <v>2</v>
          </cell>
        </row>
        <row r="8854">
          <cell r="D8854" t="str">
            <v>27.8.</v>
          </cell>
          <cell r="E8854" t="str">
            <v>A4</v>
          </cell>
          <cell r="R8854">
            <v>1.5</v>
          </cell>
        </row>
        <row r="8855">
          <cell r="D8855" t="str">
            <v>28.8.</v>
          </cell>
          <cell r="E8855" t="str">
            <v>A4</v>
          </cell>
          <cell r="R8855">
            <v>2</v>
          </cell>
        </row>
        <row r="8856">
          <cell r="D8856" t="str">
            <v>3.9.</v>
          </cell>
          <cell r="E8856" t="str">
            <v>A4</v>
          </cell>
          <cell r="R8856">
            <v>2</v>
          </cell>
        </row>
        <row r="8857">
          <cell r="D8857" t="str">
            <v>17.9.</v>
          </cell>
          <cell r="E8857" t="str">
            <v>A4</v>
          </cell>
          <cell r="R8857">
            <v>2</v>
          </cell>
        </row>
        <row r="8858">
          <cell r="D8858" t="str">
            <v>3.10.</v>
          </cell>
          <cell r="E8858" t="str">
            <v>A4</v>
          </cell>
          <cell r="R8858">
            <v>1.5</v>
          </cell>
        </row>
        <row r="8859">
          <cell r="D8859" t="str">
            <v>6.10.</v>
          </cell>
          <cell r="E8859" t="str">
            <v>A3</v>
          </cell>
          <cell r="R8859">
            <v>1</v>
          </cell>
        </row>
        <row r="8860">
          <cell r="D8860" t="str">
            <v>1.11.</v>
          </cell>
          <cell r="E8860" t="str">
            <v>A3</v>
          </cell>
          <cell r="R8860">
            <v>2.5</v>
          </cell>
        </row>
        <row r="8861">
          <cell r="D8861" t="str">
            <v>2.11.</v>
          </cell>
          <cell r="E8861" t="str">
            <v>A4</v>
          </cell>
          <cell r="R8861">
            <v>3</v>
          </cell>
        </row>
        <row r="8862">
          <cell r="D8862" t="str">
            <v>3.11.</v>
          </cell>
          <cell r="E8862" t="str">
            <v>A3</v>
          </cell>
          <cell r="R8862">
            <v>2</v>
          </cell>
        </row>
        <row r="8863">
          <cell r="D8863" t="str">
            <v>25.11.</v>
          </cell>
          <cell r="E8863" t="str">
            <v>A3</v>
          </cell>
          <cell r="R8863">
            <v>2</v>
          </cell>
        </row>
        <row r="8864">
          <cell r="D8864" t="str">
            <v>30.12.</v>
          </cell>
          <cell r="E8864" t="str">
            <v>A3</v>
          </cell>
          <cell r="R8864">
            <v>1</v>
          </cell>
        </row>
        <row r="8865">
          <cell r="B8865" t="str">
            <v>J12-10659-10106</v>
          </cell>
          <cell r="C8865" t="str">
            <v>ja</v>
          </cell>
          <cell r="D8865" t="str">
            <v>17.3.</v>
          </cell>
          <cell r="E8865" t="str">
            <v>?</v>
          </cell>
          <cell r="R8865">
            <v>3</v>
          </cell>
        </row>
        <row r="8866">
          <cell r="D8866" t="str">
            <v>21.3.</v>
          </cell>
          <cell r="E8866" t="str">
            <v>?</v>
          </cell>
          <cell r="R8866">
            <v>2</v>
          </cell>
        </row>
        <row r="8867">
          <cell r="D8867" t="str">
            <v>10.5.</v>
          </cell>
          <cell r="E8867" t="str">
            <v>?</v>
          </cell>
          <cell r="R8867">
            <v>4</v>
          </cell>
        </row>
        <row r="8868">
          <cell r="D8868" t="str">
            <v>15.5.</v>
          </cell>
          <cell r="E8868" t="str">
            <v>?</v>
          </cell>
          <cell r="R8868">
            <v>2</v>
          </cell>
        </row>
        <row r="8869">
          <cell r="B8869" t="str">
            <v>J12-11358-5308</v>
          </cell>
          <cell r="C8869" t="str">
            <v>ja</v>
          </cell>
          <cell r="D8869" t="str">
            <v>16.3.</v>
          </cell>
          <cell r="E8869" t="str">
            <v>A1</v>
          </cell>
          <cell r="H8869">
            <v>1</v>
          </cell>
          <cell r="R8869">
            <v>6</v>
          </cell>
        </row>
        <row r="8870">
          <cell r="D8870" t="str">
            <v>17.3.</v>
          </cell>
          <cell r="E8870" t="str">
            <v>A1</v>
          </cell>
          <cell r="F8870">
            <v>1</v>
          </cell>
          <cell r="R8870">
            <v>4</v>
          </cell>
        </row>
        <row r="8871">
          <cell r="D8871" t="str">
            <v>24.3.</v>
          </cell>
          <cell r="E8871" t="str">
            <v>A1</v>
          </cell>
          <cell r="R8871">
            <v>4</v>
          </cell>
        </row>
        <row r="8872">
          <cell r="D8872" t="str">
            <v>31.3.</v>
          </cell>
          <cell r="E8872" t="str">
            <v>A1</v>
          </cell>
          <cell r="R8872">
            <v>4</v>
          </cell>
        </row>
        <row r="8873">
          <cell r="D8873" t="str">
            <v>18.5.</v>
          </cell>
          <cell r="E8873" t="str">
            <v>A1</v>
          </cell>
          <cell r="R8873">
            <v>2</v>
          </cell>
        </row>
        <row r="8874">
          <cell r="D8874" t="str">
            <v>19.5.</v>
          </cell>
          <cell r="E8874" t="str">
            <v>A1</v>
          </cell>
          <cell r="F8874">
            <v>1</v>
          </cell>
          <cell r="R8874">
            <v>3</v>
          </cell>
        </row>
        <row r="8875">
          <cell r="D8875" t="str">
            <v>28.5.</v>
          </cell>
          <cell r="E8875" t="str">
            <v>A1</v>
          </cell>
          <cell r="R8875">
            <v>3.5</v>
          </cell>
        </row>
        <row r="8876">
          <cell r="D8876" t="str">
            <v>7.7.</v>
          </cell>
          <cell r="E8876" t="str">
            <v>A1</v>
          </cell>
          <cell r="R8876">
            <v>4</v>
          </cell>
        </row>
        <row r="8877">
          <cell r="D8877" t="str">
            <v>22.7.</v>
          </cell>
          <cell r="E8877" t="str">
            <v>A1</v>
          </cell>
          <cell r="R8877">
            <v>3</v>
          </cell>
        </row>
        <row r="8878">
          <cell r="D8878" t="str">
            <v>11.8.</v>
          </cell>
          <cell r="E8878" t="str">
            <v>A1</v>
          </cell>
          <cell r="J8878">
            <v>1</v>
          </cell>
          <cell r="R8878">
            <v>2</v>
          </cell>
        </row>
        <row r="8879">
          <cell r="D8879" t="str">
            <v>18.8.</v>
          </cell>
          <cell r="E8879" t="str">
            <v>A1</v>
          </cell>
          <cell r="I8879">
            <v>2</v>
          </cell>
          <cell r="R8879">
            <v>4</v>
          </cell>
        </row>
        <row r="8880">
          <cell r="D8880" t="str">
            <v>8.9.</v>
          </cell>
          <cell r="E8880" t="str">
            <v>A1</v>
          </cell>
          <cell r="R8880">
            <v>3.5</v>
          </cell>
          <cell r="T8880">
            <v>1</v>
          </cell>
        </row>
        <row r="8881">
          <cell r="D8881" t="str">
            <v>15.9.</v>
          </cell>
          <cell r="E8881" t="str">
            <v>A1</v>
          </cell>
          <cell r="R8881">
            <v>4</v>
          </cell>
        </row>
        <row r="8882">
          <cell r="D8882" t="str">
            <v>20.10.</v>
          </cell>
          <cell r="E8882" t="str">
            <v>A1</v>
          </cell>
          <cell r="R8882">
            <v>4</v>
          </cell>
        </row>
        <row r="8883">
          <cell r="D8883" t="str">
            <v>24.11.</v>
          </cell>
          <cell r="E8883" t="str">
            <v>A1</v>
          </cell>
          <cell r="J8883">
            <v>1</v>
          </cell>
          <cell r="R8883">
            <v>3</v>
          </cell>
        </row>
        <row r="8884">
          <cell r="B8884" t="str">
            <v>J12-12774-15165</v>
          </cell>
          <cell r="C8884" t="str">
            <v>ja</v>
          </cell>
          <cell r="D8884" t="str">
            <v>16.3.</v>
          </cell>
          <cell r="E8884" t="str">
            <v>A4</v>
          </cell>
          <cell r="R8884">
            <v>2</v>
          </cell>
        </row>
        <row r="8885">
          <cell r="B8885" t="str">
            <v>J12-11990-6252</v>
          </cell>
          <cell r="C8885" t="str">
            <v>ja</v>
          </cell>
          <cell r="D8885" t="str">
            <v>23.3.</v>
          </cell>
          <cell r="E8885" t="str">
            <v>A2</v>
          </cell>
          <cell r="R8885">
            <v>5</v>
          </cell>
        </row>
        <row r="8886">
          <cell r="D8886" t="str">
            <v>20.5.</v>
          </cell>
          <cell r="E8886" t="str">
            <v>A2</v>
          </cell>
          <cell r="R8886">
            <v>3</v>
          </cell>
        </row>
        <row r="8887">
          <cell r="D8887" t="str">
            <v>8.6.</v>
          </cell>
          <cell r="E8887" t="str">
            <v>A2</v>
          </cell>
          <cell r="R8887">
            <v>3</v>
          </cell>
        </row>
        <row r="8888">
          <cell r="D8888" t="str">
            <v>1.9.</v>
          </cell>
          <cell r="E8888" t="str">
            <v>A2</v>
          </cell>
          <cell r="M8888">
            <v>1</v>
          </cell>
          <cell r="R8888">
            <v>4</v>
          </cell>
        </row>
        <row r="8889">
          <cell r="D8889" t="str">
            <v>20.10.</v>
          </cell>
          <cell r="E8889" t="str">
            <v>A2</v>
          </cell>
          <cell r="R8889">
            <v>4</v>
          </cell>
        </row>
        <row r="8890">
          <cell r="B8890" t="str">
            <v>J12-11269-5165</v>
          </cell>
          <cell r="C8890" t="str">
            <v>ja</v>
          </cell>
          <cell r="D8890" t="str">
            <v>16.3.</v>
          </cell>
          <cell r="E8890" t="str">
            <v>A1</v>
          </cell>
          <cell r="F8890">
            <v>1</v>
          </cell>
          <cell r="R8890">
            <v>8</v>
          </cell>
        </row>
        <row r="8891">
          <cell r="D8891" t="str">
            <v>17.3.</v>
          </cell>
          <cell r="E8891" t="str">
            <v>A1</v>
          </cell>
          <cell r="F8891">
            <v>3</v>
          </cell>
          <cell r="R8891">
            <v>4.75</v>
          </cell>
        </row>
        <row r="8892">
          <cell r="D8892" t="str">
            <v>26.7.</v>
          </cell>
          <cell r="E8892" t="str">
            <v>A1</v>
          </cell>
          <cell r="R8892">
            <v>3</v>
          </cell>
        </row>
        <row r="8893">
          <cell r="D8893" t="str">
            <v>27.7.</v>
          </cell>
          <cell r="E8893" t="str">
            <v>A1</v>
          </cell>
          <cell r="R8893">
            <v>3</v>
          </cell>
        </row>
        <row r="8894">
          <cell r="B8894" t="str">
            <v>J12-13289-12939</v>
          </cell>
          <cell r="C8894" t="str">
            <v>ja</v>
          </cell>
          <cell r="D8894" t="str">
            <v>28.6.</v>
          </cell>
          <cell r="E8894" t="str">
            <v>A2</v>
          </cell>
          <cell r="K8894">
            <v>1</v>
          </cell>
          <cell r="M8894">
            <v>3</v>
          </cell>
          <cell r="O8894">
            <v>1</v>
          </cell>
        </row>
        <row r="8895">
          <cell r="D8895" t="str">
            <v>24.7.</v>
          </cell>
          <cell r="E8895" t="str">
            <v>A2</v>
          </cell>
          <cell r="M8895">
            <v>4</v>
          </cell>
          <cell r="O8895">
            <v>1</v>
          </cell>
        </row>
        <row r="8896">
          <cell r="D8896" t="str">
            <v>7.10.</v>
          </cell>
          <cell r="E8896" t="str">
            <v>A2</v>
          </cell>
        </row>
        <row r="8897">
          <cell r="B8897" t="str">
            <v>J12-10874-13114</v>
          </cell>
          <cell r="C8897" t="str">
            <v>ja</v>
          </cell>
          <cell r="D8897" t="str">
            <v>22.3.</v>
          </cell>
          <cell r="E8897" t="str">
            <v>A4</v>
          </cell>
          <cell r="R8897">
            <v>1</v>
          </cell>
        </row>
        <row r="8898">
          <cell r="D8898" t="str">
            <v>28.3.</v>
          </cell>
          <cell r="E8898" t="str">
            <v>A4</v>
          </cell>
          <cell r="R8898">
            <v>1</v>
          </cell>
        </row>
        <row r="8899">
          <cell r="D8899" t="str">
            <v>25.4.</v>
          </cell>
          <cell r="E8899" t="str">
            <v>A3</v>
          </cell>
          <cell r="I8899">
            <v>1</v>
          </cell>
          <cell r="R8899">
            <v>1.5</v>
          </cell>
        </row>
        <row r="8900">
          <cell r="D8900" t="str">
            <v>17.5.</v>
          </cell>
          <cell r="E8900" t="str">
            <v>A3</v>
          </cell>
          <cell r="F8900">
            <v>2</v>
          </cell>
          <cell r="R8900">
            <v>1.5</v>
          </cell>
        </row>
        <row r="8901">
          <cell r="D8901" t="str">
            <v>7.6.</v>
          </cell>
          <cell r="E8901" t="str">
            <v>A4</v>
          </cell>
          <cell r="R8901">
            <v>1.5</v>
          </cell>
        </row>
        <row r="8902">
          <cell r="D8902" t="str">
            <v>24.7.</v>
          </cell>
          <cell r="E8902" t="str">
            <v>A3</v>
          </cell>
          <cell r="F8902">
            <v>1</v>
          </cell>
          <cell r="R8902">
            <v>1.5</v>
          </cell>
        </row>
        <row r="8903">
          <cell r="D8903" t="str">
            <v>21.10.</v>
          </cell>
          <cell r="E8903" t="str">
            <v>A4</v>
          </cell>
          <cell r="R8903">
            <v>1.5</v>
          </cell>
        </row>
        <row r="8904">
          <cell r="D8904" t="str">
            <v>10.10.</v>
          </cell>
          <cell r="E8904" t="str">
            <v>A4</v>
          </cell>
          <cell r="R8904">
            <v>1.5</v>
          </cell>
        </row>
        <row r="8905">
          <cell r="B8905" t="str">
            <v>J12-10871-13100</v>
          </cell>
          <cell r="C8905" t="str">
            <v>ja</v>
          </cell>
          <cell r="D8905" t="str">
            <v>16.3.</v>
          </cell>
          <cell r="E8905" t="str">
            <v>A4</v>
          </cell>
          <cell r="R8905">
            <v>2</v>
          </cell>
        </row>
        <row r="8906">
          <cell r="D8906" t="str">
            <v>14.9.</v>
          </cell>
          <cell r="E8906" t="str">
            <v>A6</v>
          </cell>
          <cell r="R8906">
            <v>1.5</v>
          </cell>
        </row>
        <row r="8907">
          <cell r="D8907" t="str">
            <v>1.11.</v>
          </cell>
          <cell r="E8907" t="str">
            <v>A6</v>
          </cell>
          <cell r="R8907">
            <v>2</v>
          </cell>
        </row>
        <row r="8908">
          <cell r="D8908" t="str">
            <v>7.11.</v>
          </cell>
          <cell r="E8908" t="str">
            <v>A6</v>
          </cell>
          <cell r="R8908">
            <v>2</v>
          </cell>
        </row>
        <row r="8909">
          <cell r="D8909" t="str">
            <v>8.11.</v>
          </cell>
          <cell r="E8909" t="str">
            <v>A6</v>
          </cell>
          <cell r="R8909">
            <v>2</v>
          </cell>
        </row>
        <row r="8910">
          <cell r="D8910" t="str">
            <v>18.11.</v>
          </cell>
          <cell r="E8910" t="str">
            <v>A6</v>
          </cell>
          <cell r="R8910">
            <v>2</v>
          </cell>
        </row>
        <row r="8911">
          <cell r="B8911" t="str">
            <v>J12-12328-9077</v>
          </cell>
          <cell r="C8911" t="str">
            <v>ja</v>
          </cell>
          <cell r="D8911" t="str">
            <v>1.5.</v>
          </cell>
          <cell r="E8911" t="str">
            <v>A1</v>
          </cell>
          <cell r="K8911">
            <v>1</v>
          </cell>
          <cell r="R8911">
            <v>3</v>
          </cell>
        </row>
        <row r="8912">
          <cell r="D8912" t="str">
            <v>3.6.</v>
          </cell>
          <cell r="E8912" t="str">
            <v>A1</v>
          </cell>
          <cell r="F8912">
            <v>1</v>
          </cell>
          <cell r="R8912">
            <v>2</v>
          </cell>
        </row>
        <row r="8913">
          <cell r="D8913" t="str">
            <v>27.6.</v>
          </cell>
          <cell r="E8913" t="str">
            <v>A1</v>
          </cell>
          <cell r="I8913">
            <v>5</v>
          </cell>
          <cell r="R8913">
            <v>3</v>
          </cell>
        </row>
        <row r="8914">
          <cell r="D8914" t="str">
            <v>10.7.</v>
          </cell>
          <cell r="E8914" t="str">
            <v>A1</v>
          </cell>
          <cell r="I8914">
            <v>6</v>
          </cell>
          <cell r="R8914">
            <v>2</v>
          </cell>
        </row>
        <row r="8915">
          <cell r="D8915" t="str">
            <v>28.8.</v>
          </cell>
          <cell r="E8915" t="str">
            <v>A1</v>
          </cell>
          <cell r="I8915">
            <v>2</v>
          </cell>
          <cell r="R8915">
            <v>4</v>
          </cell>
        </row>
        <row r="8916">
          <cell r="D8916" t="str">
            <v>3.9.</v>
          </cell>
          <cell r="E8916" t="str">
            <v>A1</v>
          </cell>
          <cell r="R8916">
            <v>6</v>
          </cell>
          <cell r="T8916">
            <v>2</v>
          </cell>
        </row>
        <row r="8917">
          <cell r="D8917" t="str">
            <v>9.9.</v>
          </cell>
          <cell r="E8917" t="str">
            <v>A1</v>
          </cell>
          <cell r="R8917">
            <v>3</v>
          </cell>
        </row>
        <row r="8918">
          <cell r="B8918" t="str">
            <v>J12-10982-14858</v>
          </cell>
          <cell r="C8918" t="str">
            <v>ja</v>
          </cell>
          <cell r="D8918" t="str">
            <v>16.3.</v>
          </cell>
          <cell r="E8918" t="str">
            <v>A1</v>
          </cell>
          <cell r="R8918">
            <v>4</v>
          </cell>
        </row>
        <row r="8919">
          <cell r="D8919" t="str">
            <v>17.3.</v>
          </cell>
          <cell r="E8919" t="str">
            <v>A1</v>
          </cell>
          <cell r="R8919">
            <v>3</v>
          </cell>
        </row>
        <row r="8920">
          <cell r="D8920" t="str">
            <v>24.3.</v>
          </cell>
          <cell r="E8920" t="str">
            <v>A1</v>
          </cell>
          <cell r="R8920">
            <v>4</v>
          </cell>
        </row>
        <row r="8921">
          <cell r="D8921" t="str">
            <v>7.4.</v>
          </cell>
          <cell r="E8921" t="str">
            <v>A1</v>
          </cell>
          <cell r="R8921">
            <v>3</v>
          </cell>
        </row>
        <row r="8922">
          <cell r="D8922" t="str">
            <v>11.4.</v>
          </cell>
          <cell r="E8922" t="str">
            <v>A1</v>
          </cell>
          <cell r="R8922">
            <v>1.5</v>
          </cell>
        </row>
        <row r="8923">
          <cell r="D8923" t="str">
            <v>29.4.</v>
          </cell>
          <cell r="E8923" t="str">
            <v>A1</v>
          </cell>
          <cell r="F8923">
            <v>1</v>
          </cell>
          <cell r="R8923">
            <v>4</v>
          </cell>
        </row>
        <row r="8924">
          <cell r="D8924" t="str">
            <v>1.5.</v>
          </cell>
          <cell r="E8924" t="str">
            <v>A1</v>
          </cell>
          <cell r="J8924">
            <v>1</v>
          </cell>
          <cell r="R8924">
            <v>3</v>
          </cell>
        </row>
        <row r="8925">
          <cell r="D8925" t="str">
            <v>6.5.</v>
          </cell>
          <cell r="E8925" t="str">
            <v>A1</v>
          </cell>
          <cell r="R8925">
            <v>5</v>
          </cell>
        </row>
        <row r="8926">
          <cell r="D8926" t="str">
            <v>17.5.</v>
          </cell>
          <cell r="E8926" t="str">
            <v>A1</v>
          </cell>
          <cell r="R8926">
            <v>3</v>
          </cell>
        </row>
        <row r="8927">
          <cell r="D8927" t="str">
            <v>27.5.</v>
          </cell>
          <cell r="E8927" t="str">
            <v>A1</v>
          </cell>
          <cell r="R8927">
            <v>1</v>
          </cell>
        </row>
        <row r="8928">
          <cell r="D8928" t="str">
            <v>30.5.</v>
          </cell>
          <cell r="E8928" t="str">
            <v>A1</v>
          </cell>
          <cell r="F8928">
            <v>1</v>
          </cell>
          <cell r="R8928">
            <v>3</v>
          </cell>
        </row>
        <row r="8929">
          <cell r="D8929" t="str">
            <v>2.6.</v>
          </cell>
          <cell r="E8929" t="str">
            <v>A1</v>
          </cell>
          <cell r="R8929">
            <v>4</v>
          </cell>
        </row>
        <row r="8930">
          <cell r="D8930" t="str">
            <v>25.7.</v>
          </cell>
          <cell r="E8930" t="str">
            <v>A1</v>
          </cell>
          <cell r="I8930">
            <v>2</v>
          </cell>
          <cell r="R8930">
            <v>4</v>
          </cell>
          <cell r="T8930">
            <v>1</v>
          </cell>
        </row>
        <row r="8931">
          <cell r="D8931" t="str">
            <v>27.7.</v>
          </cell>
          <cell r="E8931" t="str">
            <v>A1</v>
          </cell>
          <cell r="R8931">
            <v>4</v>
          </cell>
        </row>
        <row r="8932">
          <cell r="D8932" t="str">
            <v>30.7.</v>
          </cell>
          <cell r="E8932" t="str">
            <v>A1</v>
          </cell>
          <cell r="R8932">
            <v>2</v>
          </cell>
        </row>
        <row r="8933">
          <cell r="D8933" t="str">
            <v>13.8.</v>
          </cell>
          <cell r="E8933" t="str">
            <v>A1</v>
          </cell>
          <cell r="R8933">
            <v>1</v>
          </cell>
        </row>
        <row r="8934">
          <cell r="D8934" t="str">
            <v>19.10.</v>
          </cell>
          <cell r="E8934" t="str">
            <v>A1</v>
          </cell>
          <cell r="R8934">
            <v>4</v>
          </cell>
        </row>
        <row r="8935">
          <cell r="D8935" t="str">
            <v>1.11.</v>
          </cell>
          <cell r="E8935" t="str">
            <v>A1</v>
          </cell>
          <cell r="R8935">
            <v>4</v>
          </cell>
        </row>
        <row r="8936">
          <cell r="D8936" t="str">
            <v>23.12.</v>
          </cell>
          <cell r="E8936" t="str">
            <v>A1</v>
          </cell>
          <cell r="R8936">
            <v>3</v>
          </cell>
        </row>
        <row r="8937">
          <cell r="B8937" t="str">
            <v>J12-10779-12197</v>
          </cell>
          <cell r="C8937" t="str">
            <v>ja</v>
          </cell>
          <cell r="D8937" t="str">
            <v>30.7.</v>
          </cell>
          <cell r="E8937" t="str">
            <v>A2</v>
          </cell>
          <cell r="M8937">
            <v>1</v>
          </cell>
          <cell r="R8937">
            <v>2</v>
          </cell>
        </row>
        <row r="8938">
          <cell r="D8938" t="str">
            <v>19.8.</v>
          </cell>
          <cell r="E8938" t="str">
            <v>A2</v>
          </cell>
          <cell r="R8938">
            <v>5</v>
          </cell>
        </row>
        <row r="8939">
          <cell r="D8939" t="str">
            <v>31.8.</v>
          </cell>
          <cell r="E8939" t="str">
            <v>A2</v>
          </cell>
          <cell r="R8939">
            <v>2.5</v>
          </cell>
        </row>
        <row r="8940">
          <cell r="D8940" t="str">
            <v>16.9.</v>
          </cell>
          <cell r="E8940" t="str">
            <v>A2</v>
          </cell>
          <cell r="R8940">
            <v>2</v>
          </cell>
        </row>
        <row r="8941">
          <cell r="D8941" t="str">
            <v>26.9.</v>
          </cell>
          <cell r="E8941" t="str">
            <v>A2</v>
          </cell>
          <cell r="R8941">
            <v>3.5</v>
          </cell>
        </row>
        <row r="8942">
          <cell r="B8942" t="str">
            <v>J12-10991-14935</v>
          </cell>
          <cell r="C8942" t="str">
            <v>ja</v>
          </cell>
          <cell r="D8942" t="str">
            <v>5.6.</v>
          </cell>
          <cell r="E8942" t="str">
            <v>A2</v>
          </cell>
          <cell r="J8942">
            <v>1</v>
          </cell>
          <cell r="R8942">
            <v>1</v>
          </cell>
        </row>
        <row r="8943">
          <cell r="D8943" t="str">
            <v>24.6.</v>
          </cell>
          <cell r="E8943" t="str">
            <v>A2</v>
          </cell>
          <cell r="K8943">
            <v>3</v>
          </cell>
          <cell r="O8943">
            <v>1</v>
          </cell>
          <cell r="R8943">
            <v>7</v>
          </cell>
        </row>
        <row r="8944">
          <cell r="D8944" t="str">
            <v>28.7.</v>
          </cell>
          <cell r="E8944" t="str">
            <v>A2</v>
          </cell>
          <cell r="O8944">
            <v>1</v>
          </cell>
          <cell r="R8944">
            <v>1</v>
          </cell>
        </row>
        <row r="8945">
          <cell r="D8945" t="str">
            <v>30.7.</v>
          </cell>
          <cell r="E8945" t="str">
            <v>A2</v>
          </cell>
          <cell r="O8945">
            <v>5</v>
          </cell>
          <cell r="R8945">
            <v>4</v>
          </cell>
        </row>
        <row r="8946">
          <cell r="D8946" t="str">
            <v>31.7.</v>
          </cell>
          <cell r="E8946" t="str">
            <v>A2</v>
          </cell>
          <cell r="J8946">
            <v>1</v>
          </cell>
          <cell r="O8946">
            <v>1</v>
          </cell>
          <cell r="R8946">
            <v>4</v>
          </cell>
        </row>
        <row r="8947">
          <cell r="D8947" t="str">
            <v>10.8.</v>
          </cell>
          <cell r="E8947" t="str">
            <v>A2</v>
          </cell>
          <cell r="O8947">
            <v>3</v>
          </cell>
          <cell r="R8947">
            <v>4</v>
          </cell>
        </row>
        <row r="8948">
          <cell r="D8948" t="str">
            <v>12.8.</v>
          </cell>
          <cell r="E8948" t="str">
            <v>A2</v>
          </cell>
          <cell r="I8948">
            <v>1</v>
          </cell>
          <cell r="R8948">
            <v>2</v>
          </cell>
        </row>
        <row r="8949">
          <cell r="D8949" t="str">
            <v>18.8.</v>
          </cell>
          <cell r="E8949" t="str">
            <v>A2</v>
          </cell>
          <cell r="J8949">
            <v>1</v>
          </cell>
          <cell r="R8949">
            <v>6</v>
          </cell>
        </row>
        <row r="8950">
          <cell r="D8950" t="str">
            <v>27.8.</v>
          </cell>
          <cell r="E8950" t="str">
            <v>A2</v>
          </cell>
          <cell r="O8950">
            <v>1</v>
          </cell>
          <cell r="R8950">
            <v>2</v>
          </cell>
        </row>
        <row r="8951">
          <cell r="D8951" t="str">
            <v>3.9.</v>
          </cell>
          <cell r="E8951" t="str">
            <v>A2</v>
          </cell>
          <cell r="R8951">
            <v>2</v>
          </cell>
        </row>
        <row r="8952">
          <cell r="D8952" t="str">
            <v>4.9.</v>
          </cell>
          <cell r="E8952" t="str">
            <v>A2</v>
          </cell>
          <cell r="O8952">
            <v>1</v>
          </cell>
          <cell r="R8952">
            <v>2</v>
          </cell>
        </row>
        <row r="8953">
          <cell r="D8953" t="str">
            <v>6.9.</v>
          </cell>
          <cell r="E8953" t="str">
            <v>A2</v>
          </cell>
          <cell r="O8953">
            <v>1</v>
          </cell>
          <cell r="R8953">
            <v>3</v>
          </cell>
        </row>
        <row r="8954">
          <cell r="D8954" t="str">
            <v>7.9.</v>
          </cell>
          <cell r="E8954" t="str">
            <v>A2</v>
          </cell>
          <cell r="J8954">
            <v>1</v>
          </cell>
          <cell r="R8954">
            <v>2</v>
          </cell>
        </row>
        <row r="8955">
          <cell r="D8955" t="str">
            <v>9.9.</v>
          </cell>
          <cell r="E8955" t="str">
            <v>A2</v>
          </cell>
          <cell r="I8955">
            <v>1</v>
          </cell>
          <cell r="R8955">
            <v>3</v>
          </cell>
        </row>
        <row r="8956">
          <cell r="D8956" t="str">
            <v>10.9.</v>
          </cell>
          <cell r="E8956" t="str">
            <v>A2</v>
          </cell>
          <cell r="I8956">
            <v>1</v>
          </cell>
          <cell r="J8956">
            <v>1</v>
          </cell>
          <cell r="R8956">
            <v>2</v>
          </cell>
        </row>
        <row r="8957">
          <cell r="D8957" t="str">
            <v>11.9.</v>
          </cell>
          <cell r="E8957" t="str">
            <v>A2</v>
          </cell>
          <cell r="J8957">
            <v>1</v>
          </cell>
          <cell r="O8957">
            <v>2</v>
          </cell>
          <cell r="R8957">
            <v>2</v>
          </cell>
        </row>
        <row r="8958">
          <cell r="D8958" t="str">
            <v>16.9.</v>
          </cell>
          <cell r="E8958" t="str">
            <v>A2</v>
          </cell>
          <cell r="J8958">
            <v>2</v>
          </cell>
          <cell r="R8958">
            <v>2</v>
          </cell>
        </row>
        <row r="8959">
          <cell r="B8959" t="str">
            <v>J12-11388-5348</v>
          </cell>
          <cell r="C8959" t="str">
            <v>ja</v>
          </cell>
          <cell r="D8959" t="str">
            <v>1.5.</v>
          </cell>
          <cell r="E8959" t="str">
            <v>A1</v>
          </cell>
          <cell r="R8959">
            <v>3</v>
          </cell>
        </row>
        <row r="8960">
          <cell r="D8960" t="str">
            <v>29.7.</v>
          </cell>
          <cell r="E8960" t="str">
            <v>A1</v>
          </cell>
          <cell r="R8960">
            <v>4</v>
          </cell>
        </row>
        <row r="8961">
          <cell r="D8961" t="str">
            <v>30.7.</v>
          </cell>
          <cell r="E8961" t="str">
            <v>A1</v>
          </cell>
          <cell r="R8961">
            <v>2</v>
          </cell>
        </row>
        <row r="8962">
          <cell r="D8962" t="str">
            <v>2.8.</v>
          </cell>
          <cell r="E8962" t="str">
            <v>A1</v>
          </cell>
          <cell r="R8962">
            <v>6</v>
          </cell>
        </row>
        <row r="8963">
          <cell r="B8963" t="str">
            <v>J12-10793-12336</v>
          </cell>
          <cell r="C8963" t="str">
            <v>ja</v>
          </cell>
          <cell r="D8963" t="str">
            <v>19.5.</v>
          </cell>
          <cell r="E8963" t="str">
            <v>A1</v>
          </cell>
        </row>
        <row r="8964">
          <cell r="D8964" t="str">
            <v>29.5.</v>
          </cell>
          <cell r="E8964" t="str">
            <v>A1</v>
          </cell>
        </row>
        <row r="8965">
          <cell r="D8965" t="str">
            <v>17.7.</v>
          </cell>
          <cell r="E8965" t="str">
            <v>A1</v>
          </cell>
        </row>
        <row r="8966">
          <cell r="D8966" t="str">
            <v>14.9.</v>
          </cell>
          <cell r="E8966" t="str">
            <v>A1</v>
          </cell>
        </row>
        <row r="8967">
          <cell r="D8967" t="str">
            <v>23.9.</v>
          </cell>
          <cell r="E8967" t="str">
            <v>A1</v>
          </cell>
        </row>
        <row r="8968">
          <cell r="B8968" t="str">
            <v>J12-11310-5228</v>
          </cell>
          <cell r="C8968" t="str">
            <v>ja</v>
          </cell>
          <cell r="D8968" t="str">
            <v>16.3.</v>
          </cell>
          <cell r="E8968" t="str">
            <v>A1</v>
          </cell>
          <cell r="F8968">
            <v>1</v>
          </cell>
          <cell r="R8968">
            <v>4</v>
          </cell>
        </row>
        <row r="8969">
          <cell r="D8969" t="str">
            <v>17.3.</v>
          </cell>
          <cell r="E8969" t="str">
            <v>A1</v>
          </cell>
          <cell r="F8969">
            <v>2</v>
          </cell>
          <cell r="R8969">
            <v>3</v>
          </cell>
        </row>
        <row r="8970">
          <cell r="B8970" t="str">
            <v>J12-10932-14393</v>
          </cell>
          <cell r="C8970" t="str">
            <v>ja</v>
          </cell>
          <cell r="D8970" t="str">
            <v>21.3.</v>
          </cell>
          <cell r="E8970" t="str">
            <v>A1</v>
          </cell>
          <cell r="R8970">
            <v>3.5</v>
          </cell>
        </row>
        <row r="8971">
          <cell r="D8971" t="str">
            <v>27.4.</v>
          </cell>
          <cell r="E8971" t="str">
            <v>A1</v>
          </cell>
          <cell r="R8971">
            <v>2</v>
          </cell>
        </row>
        <row r="8972">
          <cell r="D8972" t="str">
            <v>6.5.</v>
          </cell>
          <cell r="E8972" t="str">
            <v>A1</v>
          </cell>
          <cell r="R8972">
            <v>3</v>
          </cell>
        </row>
        <row r="8973">
          <cell r="D8973" t="str">
            <v>10.5.</v>
          </cell>
          <cell r="E8973" t="str">
            <v>A1</v>
          </cell>
          <cell r="R8973">
            <v>1.5</v>
          </cell>
        </row>
        <row r="8974">
          <cell r="D8974" t="str">
            <v>11.5.</v>
          </cell>
          <cell r="E8974" t="str">
            <v>A1</v>
          </cell>
          <cell r="R8974">
            <v>2</v>
          </cell>
        </row>
        <row r="8975">
          <cell r="D8975" t="str">
            <v>20.5.</v>
          </cell>
          <cell r="E8975" t="str">
            <v>A1</v>
          </cell>
          <cell r="R8975">
            <v>2</v>
          </cell>
        </row>
        <row r="8976">
          <cell r="D8976" t="str">
            <v>24.5.</v>
          </cell>
          <cell r="E8976" t="str">
            <v>A1</v>
          </cell>
          <cell r="R8976">
            <v>1</v>
          </cell>
        </row>
        <row r="8977">
          <cell r="D8977" t="str">
            <v>28.5.</v>
          </cell>
          <cell r="E8977" t="str">
            <v>A1</v>
          </cell>
          <cell r="I8977">
            <v>4</v>
          </cell>
          <cell r="R8977">
            <v>5</v>
          </cell>
        </row>
        <row r="8978">
          <cell r="D8978" t="str">
            <v>5.6.</v>
          </cell>
          <cell r="E8978" t="str">
            <v>A1</v>
          </cell>
          <cell r="I8978">
            <v>1</v>
          </cell>
          <cell r="R8978">
            <v>3</v>
          </cell>
        </row>
        <row r="8979">
          <cell r="D8979" t="str">
            <v>27.6.</v>
          </cell>
          <cell r="E8979" t="str">
            <v>A1</v>
          </cell>
          <cell r="R8979">
            <v>1.5</v>
          </cell>
        </row>
        <row r="8980">
          <cell r="D8980" t="str">
            <v>4.7.</v>
          </cell>
          <cell r="E8980" t="str">
            <v>A1</v>
          </cell>
          <cell r="I8980">
            <v>1</v>
          </cell>
          <cell r="R8980">
            <v>1</v>
          </cell>
        </row>
        <row r="8981">
          <cell r="D8981" t="str">
            <v>17.7.</v>
          </cell>
          <cell r="E8981" t="str">
            <v>A1</v>
          </cell>
          <cell r="I8981">
            <v>4</v>
          </cell>
          <cell r="R8981">
            <v>3</v>
          </cell>
        </row>
        <row r="8982">
          <cell r="D8982" t="str">
            <v>17.7.</v>
          </cell>
          <cell r="E8982" t="str">
            <v>A1</v>
          </cell>
          <cell r="I8982">
            <v>2</v>
          </cell>
          <cell r="R8982">
            <v>2</v>
          </cell>
        </row>
        <row r="8983">
          <cell r="D8983" t="str">
            <v>20.7.</v>
          </cell>
          <cell r="E8983" t="str">
            <v>A1</v>
          </cell>
          <cell r="I8983">
            <v>4</v>
          </cell>
          <cell r="R8983">
            <v>4</v>
          </cell>
        </row>
        <row r="8984">
          <cell r="D8984" t="str">
            <v>4.8.</v>
          </cell>
          <cell r="E8984" t="str">
            <v>A1</v>
          </cell>
          <cell r="R8984">
            <v>3</v>
          </cell>
        </row>
        <row r="8985">
          <cell r="D8985" t="str">
            <v>13.8.</v>
          </cell>
          <cell r="E8985" t="str">
            <v>A1</v>
          </cell>
          <cell r="R8985">
            <v>1.5</v>
          </cell>
        </row>
        <row r="8986">
          <cell r="B8986" t="str">
            <v>J12-11979-6239</v>
          </cell>
          <cell r="C8986" t="str">
            <v>ja</v>
          </cell>
          <cell r="D8986" t="str">
            <v>6.5.</v>
          </cell>
          <cell r="E8986" t="str">
            <v>A2</v>
          </cell>
          <cell r="R8986">
            <v>1</v>
          </cell>
        </row>
        <row r="8987">
          <cell r="D8987" t="str">
            <v>24.6.</v>
          </cell>
          <cell r="E8987" t="str">
            <v>A2</v>
          </cell>
          <cell r="R8987">
            <v>2</v>
          </cell>
        </row>
        <row r="8988">
          <cell r="D8988" t="str">
            <v>15.9.</v>
          </cell>
          <cell r="E8988" t="str">
            <v>A1</v>
          </cell>
          <cell r="I8988">
            <v>2</v>
          </cell>
          <cell r="R8988">
            <v>3</v>
          </cell>
        </row>
        <row r="8989">
          <cell r="D8989" t="str">
            <v>30.9.</v>
          </cell>
          <cell r="E8989" t="str">
            <v>A1</v>
          </cell>
          <cell r="R8989">
            <v>2</v>
          </cell>
        </row>
        <row r="8990">
          <cell r="D8990" t="str">
            <v>26.12.</v>
          </cell>
          <cell r="E8990" t="str">
            <v>A2</v>
          </cell>
          <cell r="R8990">
            <v>1</v>
          </cell>
        </row>
        <row r="8991">
          <cell r="B8991" t="str">
            <v>J12-11410-5378</v>
          </cell>
          <cell r="C8991" t="str">
            <v>ja</v>
          </cell>
          <cell r="D8991" t="str">
            <v>4.5.</v>
          </cell>
          <cell r="E8991" t="str">
            <v>A1</v>
          </cell>
          <cell r="R8991">
            <v>1.5</v>
          </cell>
        </row>
        <row r="8992">
          <cell r="D8992" t="str">
            <v>14.5.</v>
          </cell>
          <cell r="E8992" t="str">
            <v>A1</v>
          </cell>
          <cell r="J8992">
            <v>1</v>
          </cell>
          <cell r="R8992">
            <v>2</v>
          </cell>
        </row>
        <row r="8993">
          <cell r="D8993" t="str">
            <v>17.5.</v>
          </cell>
          <cell r="E8993" t="str">
            <v>A1</v>
          </cell>
          <cell r="R8993">
            <v>1</v>
          </cell>
        </row>
        <row r="8994">
          <cell r="D8994" t="str">
            <v>18.5.</v>
          </cell>
          <cell r="E8994" t="str">
            <v>A1</v>
          </cell>
          <cell r="R8994">
            <v>0.75</v>
          </cell>
        </row>
        <row r="8995">
          <cell r="D8995" t="str">
            <v>23.5.</v>
          </cell>
          <cell r="E8995" t="str">
            <v>A1</v>
          </cell>
          <cell r="R8995">
            <v>1</v>
          </cell>
        </row>
        <row r="8996">
          <cell r="D8996" t="str">
            <v>24.5.</v>
          </cell>
          <cell r="E8996" t="str">
            <v>A1</v>
          </cell>
          <cell r="R8996">
            <v>1.5</v>
          </cell>
        </row>
        <row r="8997">
          <cell r="D8997" t="str">
            <v>27.5.</v>
          </cell>
          <cell r="E8997" t="str">
            <v>A1</v>
          </cell>
          <cell r="R8997">
            <v>1</v>
          </cell>
        </row>
        <row r="8998">
          <cell r="D8998" t="str">
            <v>31.5.</v>
          </cell>
          <cell r="E8998" t="str">
            <v>A1</v>
          </cell>
          <cell r="R8998">
            <v>1</v>
          </cell>
        </row>
        <row r="8999">
          <cell r="D8999" t="str">
            <v>7.6.</v>
          </cell>
          <cell r="E8999" t="str">
            <v>A1</v>
          </cell>
          <cell r="R8999">
            <v>1</v>
          </cell>
        </row>
        <row r="9000">
          <cell r="D9000" t="str">
            <v>30.6.</v>
          </cell>
          <cell r="E9000" t="str">
            <v>A1</v>
          </cell>
          <cell r="R9000">
            <v>1</v>
          </cell>
        </row>
        <row r="9001">
          <cell r="B9001" t="str">
            <v>J12-11919-6145</v>
          </cell>
          <cell r="C9001" t="str">
            <v>ja</v>
          </cell>
          <cell r="D9001" t="str">
            <v>1.9.</v>
          </cell>
          <cell r="E9001" t="str">
            <v>A4</v>
          </cell>
          <cell r="R9001">
            <v>1.5</v>
          </cell>
        </row>
        <row r="9002">
          <cell r="D9002" t="str">
            <v>10.10.</v>
          </cell>
          <cell r="E9002" t="str">
            <v>A4</v>
          </cell>
          <cell r="R9002">
            <v>2</v>
          </cell>
        </row>
        <row r="9003">
          <cell r="B9003" t="str">
            <v>J12-12754-5872</v>
          </cell>
          <cell r="C9003" t="str">
            <v>ja</v>
          </cell>
          <cell r="D9003" t="str">
            <v>17.3.</v>
          </cell>
          <cell r="E9003" t="str">
            <v>A2</v>
          </cell>
          <cell r="R9003">
            <v>3</v>
          </cell>
        </row>
        <row r="9004">
          <cell r="D9004" t="str">
            <v>20.3.</v>
          </cell>
          <cell r="E9004" t="str">
            <v>A2</v>
          </cell>
          <cell r="R9004">
            <v>4</v>
          </cell>
        </row>
        <row r="9005">
          <cell r="D9005" t="str">
            <v>21.3.</v>
          </cell>
          <cell r="E9005" t="str">
            <v>A2</v>
          </cell>
          <cell r="R9005">
            <v>3</v>
          </cell>
        </row>
        <row r="9006">
          <cell r="D9006" t="str">
            <v>7.5.</v>
          </cell>
          <cell r="E9006" t="str">
            <v>A2</v>
          </cell>
          <cell r="R9006">
            <v>3</v>
          </cell>
        </row>
        <row r="9007">
          <cell r="D9007" t="str">
            <v>13.5.</v>
          </cell>
          <cell r="E9007" t="str">
            <v>A2</v>
          </cell>
          <cell r="O9007">
            <v>2</v>
          </cell>
          <cell r="R9007">
            <v>1</v>
          </cell>
        </row>
        <row r="9008">
          <cell r="D9008" t="str">
            <v>14.5.</v>
          </cell>
          <cell r="E9008" t="str">
            <v>A2</v>
          </cell>
          <cell r="R9008">
            <v>4</v>
          </cell>
        </row>
        <row r="9009">
          <cell r="D9009" t="str">
            <v>30.5.</v>
          </cell>
          <cell r="E9009" t="str">
            <v>A2</v>
          </cell>
          <cell r="O9009">
            <v>1</v>
          </cell>
          <cell r="R9009">
            <v>3</v>
          </cell>
        </row>
        <row r="9010">
          <cell r="D9010" t="str">
            <v>2.6.</v>
          </cell>
          <cell r="E9010" t="str">
            <v>A2</v>
          </cell>
          <cell r="R9010">
            <v>3</v>
          </cell>
        </row>
        <row r="9011">
          <cell r="D9011" t="str">
            <v>10.9.</v>
          </cell>
          <cell r="E9011" t="str">
            <v>A2</v>
          </cell>
          <cell r="M9011">
            <v>2</v>
          </cell>
          <cell r="O9011">
            <v>2</v>
          </cell>
          <cell r="R9011">
            <v>4</v>
          </cell>
        </row>
        <row r="9012">
          <cell r="D9012" t="str">
            <v>13.9.</v>
          </cell>
          <cell r="E9012" t="str">
            <v>A2</v>
          </cell>
          <cell r="M9012">
            <v>1</v>
          </cell>
          <cell r="R9012">
            <v>3</v>
          </cell>
        </row>
        <row r="9013">
          <cell r="D9013" t="str">
            <v>14.9.</v>
          </cell>
          <cell r="E9013" t="str">
            <v>A2</v>
          </cell>
          <cell r="O9013">
            <v>1</v>
          </cell>
          <cell r="R9013">
            <v>3.5</v>
          </cell>
        </row>
        <row r="9014">
          <cell r="D9014" t="str">
            <v>15.9.</v>
          </cell>
          <cell r="E9014" t="str">
            <v>A2</v>
          </cell>
          <cell r="R9014">
            <v>2</v>
          </cell>
        </row>
        <row r="9015">
          <cell r="D9015" t="str">
            <v>16.9.</v>
          </cell>
          <cell r="E9015" t="str">
            <v>A2</v>
          </cell>
          <cell r="R9015">
            <v>1</v>
          </cell>
        </row>
        <row r="9016">
          <cell r="D9016" t="str">
            <v>19.9.</v>
          </cell>
          <cell r="E9016" t="str">
            <v>A2</v>
          </cell>
          <cell r="R9016">
            <v>34</v>
          </cell>
        </row>
        <row r="9017">
          <cell r="D9017" t="str">
            <v>25.9.</v>
          </cell>
          <cell r="E9017" t="str">
            <v>A2</v>
          </cell>
          <cell r="R9017">
            <v>2</v>
          </cell>
        </row>
        <row r="9018">
          <cell r="D9018" t="str">
            <v>27.9.</v>
          </cell>
          <cell r="E9018" t="str">
            <v>A2</v>
          </cell>
          <cell r="R9018">
            <v>3</v>
          </cell>
        </row>
        <row r="9019">
          <cell r="D9019" t="str">
            <v>30.9.</v>
          </cell>
          <cell r="E9019" t="str">
            <v>A2</v>
          </cell>
          <cell r="R9019">
            <v>3</v>
          </cell>
        </row>
        <row r="9020">
          <cell r="D9020" t="str">
            <v>1.10.</v>
          </cell>
          <cell r="E9020" t="str">
            <v>A4</v>
          </cell>
          <cell r="R9020">
            <v>4</v>
          </cell>
        </row>
        <row r="9021">
          <cell r="D9021" t="str">
            <v>2.10.</v>
          </cell>
          <cell r="E9021" t="str">
            <v>A2</v>
          </cell>
          <cell r="O9021">
            <v>2</v>
          </cell>
          <cell r="R9021">
            <v>0.5</v>
          </cell>
        </row>
        <row r="9022">
          <cell r="D9022" t="str">
            <v>6.10.</v>
          </cell>
          <cell r="E9022" t="str">
            <v>A2</v>
          </cell>
          <cell r="R9022">
            <v>3</v>
          </cell>
        </row>
        <row r="9023">
          <cell r="D9023" t="str">
            <v>7.10.</v>
          </cell>
          <cell r="E9023" t="str">
            <v>A2</v>
          </cell>
          <cell r="H9023">
            <v>1</v>
          </cell>
          <cell r="R9023">
            <v>4</v>
          </cell>
        </row>
        <row r="9024">
          <cell r="D9024" t="str">
            <v>8.10.</v>
          </cell>
          <cell r="E9024" t="str">
            <v>A2</v>
          </cell>
          <cell r="R9024">
            <v>3</v>
          </cell>
        </row>
        <row r="9025">
          <cell r="D9025" t="str">
            <v>12.10.</v>
          </cell>
          <cell r="E9025" t="str">
            <v>A2</v>
          </cell>
          <cell r="R9025">
            <v>2</v>
          </cell>
        </row>
        <row r="9026">
          <cell r="D9026" t="str">
            <v>15.10.</v>
          </cell>
          <cell r="E9026" t="str">
            <v>A2</v>
          </cell>
          <cell r="M9026">
            <v>2</v>
          </cell>
          <cell r="R9026">
            <v>3</v>
          </cell>
        </row>
        <row r="9027">
          <cell r="D9027" t="str">
            <v>18.10.</v>
          </cell>
          <cell r="E9027" t="str">
            <v>A2</v>
          </cell>
          <cell r="R9027">
            <v>4</v>
          </cell>
        </row>
        <row r="9028">
          <cell r="D9028" t="str">
            <v>19.10.</v>
          </cell>
          <cell r="E9028" t="str">
            <v>A2</v>
          </cell>
          <cell r="R9028">
            <v>3</v>
          </cell>
        </row>
        <row r="9029">
          <cell r="D9029" t="str">
            <v>23.10.</v>
          </cell>
          <cell r="E9029" t="str">
            <v>A2</v>
          </cell>
          <cell r="M9029">
            <v>2</v>
          </cell>
          <cell r="R9029">
            <v>4</v>
          </cell>
        </row>
        <row r="9030">
          <cell r="B9030" t="str">
            <v>J12-11595-5655</v>
          </cell>
          <cell r="C9030" t="str">
            <v>ja</v>
          </cell>
          <cell r="D9030" t="str">
            <v>11.3.</v>
          </cell>
          <cell r="E9030" t="str">
            <v>B</v>
          </cell>
          <cell r="R9030">
            <v>2</v>
          </cell>
        </row>
        <row r="9031">
          <cell r="B9031" t="str">
            <v>J12-12219-7783</v>
          </cell>
          <cell r="C9031" t="str">
            <v>ja</v>
          </cell>
          <cell r="D9031" t="str">
            <v>29.5.</v>
          </cell>
          <cell r="E9031" t="str">
            <v>A1</v>
          </cell>
          <cell r="R9031">
            <v>2</v>
          </cell>
          <cell r="T9031">
            <v>1</v>
          </cell>
        </row>
        <row r="9032">
          <cell r="D9032" t="str">
            <v>30.5.</v>
          </cell>
          <cell r="E9032" t="str">
            <v>A1</v>
          </cell>
          <cell r="O9032">
            <v>2</v>
          </cell>
          <cell r="R9032">
            <v>2</v>
          </cell>
        </row>
        <row r="9033">
          <cell r="D9033" t="str">
            <v>31.5.</v>
          </cell>
          <cell r="E9033" t="str">
            <v>A1</v>
          </cell>
          <cell r="R9033">
            <v>2</v>
          </cell>
        </row>
        <row r="9034">
          <cell r="D9034" t="str">
            <v>1.6.</v>
          </cell>
          <cell r="E9034" t="str">
            <v>A1</v>
          </cell>
          <cell r="O9034">
            <v>1</v>
          </cell>
          <cell r="R9034">
            <v>2</v>
          </cell>
        </row>
        <row r="9035">
          <cell r="D9035" t="str">
            <v>2.6.</v>
          </cell>
          <cell r="E9035" t="str">
            <v>A1</v>
          </cell>
          <cell r="R9035">
            <v>10</v>
          </cell>
        </row>
        <row r="9036">
          <cell r="D9036" t="str">
            <v>10.8.</v>
          </cell>
          <cell r="E9036" t="str">
            <v>A1</v>
          </cell>
          <cell r="R9036">
            <v>2</v>
          </cell>
        </row>
        <row r="9037">
          <cell r="D9037" t="str">
            <v>18.9.</v>
          </cell>
          <cell r="E9037" t="str">
            <v>A1</v>
          </cell>
          <cell r="R9037">
            <v>0.5</v>
          </cell>
          <cell r="T9037">
            <v>1</v>
          </cell>
        </row>
        <row r="9038">
          <cell r="B9038" t="str">
            <v>J12-11221-5078</v>
          </cell>
          <cell r="C9038" t="str">
            <v>ja</v>
          </cell>
          <cell r="D9038" t="str">
            <v>25.7.</v>
          </cell>
          <cell r="E9038" t="str">
            <v>A1</v>
          </cell>
          <cell r="I9038">
            <v>1</v>
          </cell>
          <cell r="R9038">
            <v>2</v>
          </cell>
        </row>
        <row r="9039">
          <cell r="D9039" t="str">
            <v>7.8.</v>
          </cell>
          <cell r="E9039" t="str">
            <v>A1</v>
          </cell>
          <cell r="I9039">
            <v>3</v>
          </cell>
          <cell r="R9039">
            <v>3</v>
          </cell>
        </row>
        <row r="9040">
          <cell r="D9040" t="str">
            <v>8.8.</v>
          </cell>
          <cell r="E9040" t="str">
            <v>A1</v>
          </cell>
          <cell r="I9040">
            <v>4</v>
          </cell>
          <cell r="R9040">
            <v>3</v>
          </cell>
        </row>
        <row r="9041">
          <cell r="D9041" t="str">
            <v>9.8.</v>
          </cell>
          <cell r="E9041" t="str">
            <v>A1</v>
          </cell>
          <cell r="I9041">
            <v>3</v>
          </cell>
          <cell r="R9041">
            <v>3</v>
          </cell>
        </row>
        <row r="9042">
          <cell r="D9042" t="str">
            <v>10.8.</v>
          </cell>
          <cell r="E9042" t="str">
            <v>A1</v>
          </cell>
          <cell r="I9042">
            <v>1</v>
          </cell>
          <cell r="R9042">
            <v>2</v>
          </cell>
        </row>
        <row r="9043">
          <cell r="D9043" t="str">
            <v>13.8.</v>
          </cell>
          <cell r="E9043" t="str">
            <v>A1</v>
          </cell>
          <cell r="I9043">
            <v>2</v>
          </cell>
          <cell r="R9043">
            <v>2</v>
          </cell>
        </row>
        <row r="9044">
          <cell r="D9044" t="str">
            <v>17.8.</v>
          </cell>
          <cell r="E9044" t="str">
            <v>A1</v>
          </cell>
          <cell r="I9044">
            <v>1</v>
          </cell>
          <cell r="R9044">
            <v>2</v>
          </cell>
        </row>
        <row r="9045">
          <cell r="D9045" t="str">
            <v>28.8.</v>
          </cell>
          <cell r="E9045" t="str">
            <v>A1</v>
          </cell>
          <cell r="R9045">
            <v>2</v>
          </cell>
        </row>
        <row r="9046">
          <cell r="B9046" t="str">
            <v>J12-11980-6240</v>
          </cell>
          <cell r="C9046" t="str">
            <v>ja</v>
          </cell>
          <cell r="D9046" t="str">
            <v>16.3.</v>
          </cell>
          <cell r="E9046" t="str">
            <v>A2</v>
          </cell>
          <cell r="R9046">
            <v>2</v>
          </cell>
        </row>
        <row r="9047">
          <cell r="D9047" t="str">
            <v>1.5.</v>
          </cell>
          <cell r="E9047" t="str">
            <v>A2</v>
          </cell>
          <cell r="R9047">
            <v>3</v>
          </cell>
        </row>
        <row r="9048">
          <cell r="D9048" t="str">
            <v>6.5.</v>
          </cell>
          <cell r="E9048" t="str">
            <v>A2</v>
          </cell>
          <cell r="R9048">
            <v>2</v>
          </cell>
        </row>
        <row r="9049">
          <cell r="D9049" t="str">
            <v>29.6.</v>
          </cell>
          <cell r="E9049" t="str">
            <v>A2</v>
          </cell>
          <cell r="R9049">
            <v>2</v>
          </cell>
        </row>
        <row r="9050">
          <cell r="D9050" t="str">
            <v>3.8.</v>
          </cell>
          <cell r="E9050" t="str">
            <v>A1</v>
          </cell>
          <cell r="R9050">
            <v>4</v>
          </cell>
        </row>
        <row r="9051">
          <cell r="D9051" t="str">
            <v>10.8.</v>
          </cell>
          <cell r="E9051" t="str">
            <v>A1</v>
          </cell>
          <cell r="R9051">
            <v>3</v>
          </cell>
        </row>
        <row r="9052">
          <cell r="D9052" t="str">
            <v>26.8.</v>
          </cell>
          <cell r="E9052" t="str">
            <v>A1</v>
          </cell>
          <cell r="O9052">
            <v>1</v>
          </cell>
          <cell r="R9052">
            <v>3</v>
          </cell>
        </row>
        <row r="9053">
          <cell r="D9053" t="str">
            <v>31.8.</v>
          </cell>
          <cell r="E9053" t="str">
            <v>A2</v>
          </cell>
          <cell r="M9053">
            <v>1</v>
          </cell>
          <cell r="R9053">
            <v>1</v>
          </cell>
        </row>
        <row r="9054">
          <cell r="D9054" t="str">
            <v>1.9.</v>
          </cell>
          <cell r="E9054" t="str">
            <v>A2</v>
          </cell>
          <cell r="O9054">
            <v>1</v>
          </cell>
          <cell r="R9054">
            <v>2</v>
          </cell>
        </row>
        <row r="9055">
          <cell r="D9055" t="str">
            <v>14.9.</v>
          </cell>
          <cell r="E9055" t="str">
            <v>A1</v>
          </cell>
          <cell r="R9055">
            <v>3</v>
          </cell>
        </row>
        <row r="9056">
          <cell r="D9056" t="str">
            <v>15.9.</v>
          </cell>
          <cell r="E9056" t="str">
            <v>A1</v>
          </cell>
          <cell r="I9056">
            <v>4</v>
          </cell>
          <cell r="R9056">
            <v>4</v>
          </cell>
        </row>
        <row r="9057">
          <cell r="D9057" t="str">
            <v>30.9.</v>
          </cell>
          <cell r="E9057" t="str">
            <v>A1</v>
          </cell>
          <cell r="I9057">
            <v>12</v>
          </cell>
          <cell r="R9057">
            <v>3</v>
          </cell>
        </row>
        <row r="9058">
          <cell r="D9058" t="str">
            <v>14.10.</v>
          </cell>
          <cell r="E9058" t="str">
            <v>A2</v>
          </cell>
          <cell r="M9058">
            <v>1</v>
          </cell>
          <cell r="R9058">
            <v>4</v>
          </cell>
        </row>
        <row r="9059">
          <cell r="D9059" t="str">
            <v>16.12.</v>
          </cell>
          <cell r="E9059" t="str">
            <v>A2</v>
          </cell>
          <cell r="R9059">
            <v>1</v>
          </cell>
        </row>
        <row r="9060">
          <cell r="B9060" t="str">
            <v>J12-11276-5176</v>
          </cell>
          <cell r="C9060" t="str">
            <v>ja</v>
          </cell>
          <cell r="D9060" t="str">
            <v>16.3.</v>
          </cell>
          <cell r="E9060" t="str">
            <v>A1</v>
          </cell>
          <cell r="R9060">
            <v>8</v>
          </cell>
        </row>
        <row r="9061">
          <cell r="D9061" t="str">
            <v>1.5.</v>
          </cell>
          <cell r="E9061" t="str">
            <v>A1</v>
          </cell>
          <cell r="R9061">
            <v>5</v>
          </cell>
        </row>
        <row r="9062">
          <cell r="D9062" t="str">
            <v>28.5.</v>
          </cell>
          <cell r="E9062" t="str">
            <v>A1</v>
          </cell>
          <cell r="R9062">
            <v>6</v>
          </cell>
        </row>
        <row r="9063">
          <cell r="D9063" t="str">
            <v>22.7.</v>
          </cell>
          <cell r="E9063" t="str">
            <v>A1</v>
          </cell>
          <cell r="G9063">
            <v>1</v>
          </cell>
          <cell r="R9063">
            <v>6</v>
          </cell>
        </row>
        <row r="9064">
          <cell r="D9064" t="str">
            <v>5.8.</v>
          </cell>
          <cell r="E9064" t="str">
            <v>A1</v>
          </cell>
          <cell r="R9064">
            <v>4</v>
          </cell>
        </row>
        <row r="9065">
          <cell r="D9065" t="str">
            <v>2.9.</v>
          </cell>
          <cell r="E9065" t="str">
            <v>A1</v>
          </cell>
          <cell r="R9065">
            <v>5</v>
          </cell>
        </row>
        <row r="9066">
          <cell r="D9066" t="str">
            <v>10.9.</v>
          </cell>
          <cell r="E9066" t="str">
            <v>A1</v>
          </cell>
          <cell r="R9066">
            <v>6</v>
          </cell>
        </row>
        <row r="9067">
          <cell r="B9067" t="str">
            <v>J12-13318-18277</v>
          </cell>
          <cell r="C9067" t="str">
            <v>ja</v>
          </cell>
          <cell r="D9067" t="str">
            <v>28.7.</v>
          </cell>
          <cell r="E9067" t="str">
            <v>A6</v>
          </cell>
          <cell r="R9067">
            <v>7.5</v>
          </cell>
        </row>
        <row r="9068">
          <cell r="D9068" t="str">
            <v>4.8.</v>
          </cell>
          <cell r="E9068" t="str">
            <v>A6</v>
          </cell>
          <cell r="R9068">
            <v>8</v>
          </cell>
        </row>
        <row r="9069">
          <cell r="D9069" t="str">
            <v>7.8.</v>
          </cell>
          <cell r="E9069" t="str">
            <v>A4</v>
          </cell>
          <cell r="R9069">
            <v>8</v>
          </cell>
        </row>
        <row r="9070">
          <cell r="D9070" t="str">
            <v>8.8.</v>
          </cell>
          <cell r="E9070" t="str">
            <v>A4</v>
          </cell>
          <cell r="F9070">
            <v>1</v>
          </cell>
          <cell r="R9070">
            <v>8</v>
          </cell>
        </row>
        <row r="9071">
          <cell r="D9071" t="str">
            <v>13.8.</v>
          </cell>
          <cell r="E9071" t="str">
            <v>A4</v>
          </cell>
          <cell r="R9071">
            <v>8</v>
          </cell>
        </row>
        <row r="9072">
          <cell r="D9072" t="str">
            <v>16.8.</v>
          </cell>
          <cell r="E9072" t="str">
            <v>A4</v>
          </cell>
          <cell r="R9072">
            <v>8</v>
          </cell>
        </row>
        <row r="9073">
          <cell r="D9073" t="str">
            <v>20.8.</v>
          </cell>
          <cell r="E9073" t="str">
            <v>A4</v>
          </cell>
          <cell r="R9073">
            <v>8</v>
          </cell>
        </row>
        <row r="9074">
          <cell r="B9074" t="str">
            <v>J12-12241-7890</v>
          </cell>
          <cell r="C9074" t="str">
            <v>ja</v>
          </cell>
          <cell r="D9074" t="str">
            <v>16.3.</v>
          </cell>
          <cell r="E9074" t="str">
            <v>A4</v>
          </cell>
          <cell r="R9074">
            <v>4</v>
          </cell>
        </row>
        <row r="9075">
          <cell r="D9075" t="str">
            <v>21.3.</v>
          </cell>
          <cell r="E9075" t="str">
            <v>A4</v>
          </cell>
          <cell r="R9075">
            <v>4</v>
          </cell>
        </row>
        <row r="9076">
          <cell r="D9076" t="str">
            <v>24.3.</v>
          </cell>
          <cell r="E9076" t="str">
            <v>A4</v>
          </cell>
          <cell r="R9076">
            <v>3.5</v>
          </cell>
        </row>
        <row r="9077">
          <cell r="D9077" t="str">
            <v>27.3.</v>
          </cell>
          <cell r="E9077" t="str">
            <v>A4</v>
          </cell>
          <cell r="R9077">
            <v>3</v>
          </cell>
        </row>
        <row r="9078">
          <cell r="D9078" t="str">
            <v>28.3.</v>
          </cell>
          <cell r="E9078" t="str">
            <v>A4</v>
          </cell>
          <cell r="R9078">
            <v>3</v>
          </cell>
        </row>
        <row r="9079">
          <cell r="D9079" t="str">
            <v>30.3.</v>
          </cell>
          <cell r="E9079" t="str">
            <v>A4</v>
          </cell>
          <cell r="R9079">
            <v>3</v>
          </cell>
        </row>
        <row r="9080">
          <cell r="D9080" t="str">
            <v>3.4.</v>
          </cell>
          <cell r="E9080" t="str">
            <v>A6</v>
          </cell>
          <cell r="G9080">
            <v>1</v>
          </cell>
          <cell r="R9080">
            <v>2.5</v>
          </cell>
        </row>
        <row r="9081">
          <cell r="D9081" t="str">
            <v>5.4.</v>
          </cell>
          <cell r="E9081" t="str">
            <v>A4</v>
          </cell>
          <cell r="R9081">
            <v>3</v>
          </cell>
        </row>
        <row r="9082">
          <cell r="D9082" t="str">
            <v>10.4.</v>
          </cell>
          <cell r="E9082" t="str">
            <v>A2</v>
          </cell>
          <cell r="R9082">
            <v>3</v>
          </cell>
        </row>
        <row r="9083">
          <cell r="D9083" t="str">
            <v>18.4.</v>
          </cell>
          <cell r="E9083" t="str">
            <v>A2</v>
          </cell>
          <cell r="R9083">
            <v>1.5</v>
          </cell>
        </row>
        <row r="9084">
          <cell r="D9084" t="str">
            <v>25.4.</v>
          </cell>
          <cell r="E9084" t="str">
            <v>A4</v>
          </cell>
          <cell r="R9084">
            <v>1</v>
          </cell>
        </row>
        <row r="9085">
          <cell r="D9085" t="str">
            <v>28.4.</v>
          </cell>
          <cell r="E9085" t="str">
            <v>A4</v>
          </cell>
          <cell r="R9085">
            <v>2</v>
          </cell>
        </row>
        <row r="9086">
          <cell r="D9086" t="str">
            <v>29.4.</v>
          </cell>
          <cell r="E9086" t="str">
            <v>A4</v>
          </cell>
          <cell r="R9086">
            <v>2</v>
          </cell>
        </row>
        <row r="9087">
          <cell r="D9087" t="str">
            <v>1.5.</v>
          </cell>
          <cell r="E9087" t="str">
            <v>A6</v>
          </cell>
          <cell r="R9087">
            <v>4</v>
          </cell>
        </row>
        <row r="9088">
          <cell r="D9088" t="str">
            <v>7.5.</v>
          </cell>
          <cell r="E9088" t="str">
            <v>A2</v>
          </cell>
          <cell r="R9088">
            <v>3</v>
          </cell>
        </row>
        <row r="9089">
          <cell r="D9089" t="str">
            <v>10.5.</v>
          </cell>
          <cell r="E9089" t="str">
            <v>A4</v>
          </cell>
          <cell r="R9089">
            <v>1.5</v>
          </cell>
        </row>
        <row r="9090">
          <cell r="D9090" t="str">
            <v>18.5.</v>
          </cell>
          <cell r="E9090" t="str">
            <v>A6</v>
          </cell>
          <cell r="R9090">
            <v>1.5</v>
          </cell>
        </row>
        <row r="9091">
          <cell r="D9091" t="str">
            <v>22.5.</v>
          </cell>
          <cell r="E9091" t="str">
            <v>A4</v>
          </cell>
          <cell r="R9091">
            <v>2</v>
          </cell>
        </row>
        <row r="9092">
          <cell r="D9092" t="str">
            <v>25.5.</v>
          </cell>
          <cell r="E9092" t="str">
            <v>A4</v>
          </cell>
          <cell r="R9092">
            <v>3</v>
          </cell>
        </row>
        <row r="9093">
          <cell r="D9093" t="str">
            <v>28.5.</v>
          </cell>
          <cell r="E9093" t="str">
            <v>A4</v>
          </cell>
          <cell r="R9093">
            <v>3</v>
          </cell>
        </row>
        <row r="9094">
          <cell r="D9094" t="str">
            <v>4.6.</v>
          </cell>
          <cell r="E9094" t="str">
            <v>A4</v>
          </cell>
          <cell r="R9094">
            <v>3</v>
          </cell>
        </row>
        <row r="9095">
          <cell r="D9095" t="str">
            <v>12.6.</v>
          </cell>
          <cell r="E9095" t="str">
            <v>A4</v>
          </cell>
          <cell r="O9095">
            <v>2</v>
          </cell>
          <cell r="R9095">
            <v>3</v>
          </cell>
        </row>
        <row r="9096">
          <cell r="D9096" t="str">
            <v>19.6.</v>
          </cell>
          <cell r="E9096" t="str">
            <v>A4</v>
          </cell>
          <cell r="R9096">
            <v>2.5</v>
          </cell>
        </row>
        <row r="9097">
          <cell r="D9097" t="str">
            <v>21.6.</v>
          </cell>
          <cell r="E9097" t="str">
            <v>A4</v>
          </cell>
          <cell r="O9097">
            <v>1</v>
          </cell>
          <cell r="R9097">
            <v>3.5</v>
          </cell>
        </row>
        <row r="9098">
          <cell r="D9098" t="str">
            <v>10.7.</v>
          </cell>
          <cell r="E9098" t="str">
            <v>A6</v>
          </cell>
          <cell r="R9098">
            <v>3</v>
          </cell>
        </row>
        <row r="9099">
          <cell r="D9099" t="str">
            <v>13.7.</v>
          </cell>
          <cell r="E9099" t="str">
            <v>A4</v>
          </cell>
          <cell r="R9099">
            <v>2</v>
          </cell>
        </row>
        <row r="9100">
          <cell r="D9100" t="str">
            <v>20.7.</v>
          </cell>
          <cell r="E9100" t="str">
            <v>A4</v>
          </cell>
          <cell r="R9100">
            <v>2.5</v>
          </cell>
        </row>
        <row r="9101">
          <cell r="D9101" t="str">
            <v>6.9.</v>
          </cell>
          <cell r="E9101" t="str">
            <v>A3</v>
          </cell>
          <cell r="O9101">
            <v>1</v>
          </cell>
          <cell r="R9101">
            <v>2.5</v>
          </cell>
        </row>
        <row r="9102">
          <cell r="D9102" t="str">
            <v>6.9.</v>
          </cell>
          <cell r="E9102" t="str">
            <v>A4</v>
          </cell>
          <cell r="R9102">
            <v>1</v>
          </cell>
        </row>
        <row r="9103">
          <cell r="D9103" t="str">
            <v>13.9.</v>
          </cell>
          <cell r="E9103" t="str">
            <v>A4</v>
          </cell>
          <cell r="R9103">
            <v>3</v>
          </cell>
        </row>
        <row r="9104">
          <cell r="D9104" t="str">
            <v>19.9.</v>
          </cell>
          <cell r="E9104" t="str">
            <v>A4</v>
          </cell>
          <cell r="O9104">
            <v>1</v>
          </cell>
          <cell r="R9104">
            <v>2.5</v>
          </cell>
        </row>
        <row r="9105">
          <cell r="D9105" t="str">
            <v>22.9.</v>
          </cell>
          <cell r="E9105" t="str">
            <v>A4</v>
          </cell>
          <cell r="R9105">
            <v>3</v>
          </cell>
        </row>
        <row r="9106">
          <cell r="D9106" t="str">
            <v>27.9.</v>
          </cell>
          <cell r="E9106" t="str">
            <v>A4</v>
          </cell>
          <cell r="R9106">
            <v>2.5</v>
          </cell>
        </row>
        <row r="9107">
          <cell r="B9107" t="str">
            <v>J12-11469-5459</v>
          </cell>
          <cell r="C9107" t="str">
            <v>ja</v>
          </cell>
          <cell r="D9107" t="str">
            <v>18.1.</v>
          </cell>
          <cell r="E9107" t="str">
            <v>A1</v>
          </cell>
          <cell r="J9107">
            <v>1</v>
          </cell>
          <cell r="R9107">
            <v>0.25</v>
          </cell>
        </row>
        <row r="9108">
          <cell r="D9108" t="str">
            <v>16.3.</v>
          </cell>
          <cell r="E9108" t="str">
            <v>A1</v>
          </cell>
          <cell r="R9108">
            <v>8</v>
          </cell>
        </row>
        <row r="9109">
          <cell r="D9109" t="str">
            <v>18.3.</v>
          </cell>
          <cell r="E9109" t="str">
            <v>A1</v>
          </cell>
          <cell r="R9109">
            <v>2</v>
          </cell>
        </row>
        <row r="9110">
          <cell r="D9110" t="str">
            <v>22.3.</v>
          </cell>
          <cell r="E9110" t="str">
            <v>A1</v>
          </cell>
          <cell r="R9110">
            <v>1</v>
          </cell>
        </row>
        <row r="9111">
          <cell r="D9111" t="str">
            <v>23.3.</v>
          </cell>
          <cell r="E9111" t="str">
            <v>A1</v>
          </cell>
          <cell r="R9111">
            <v>1</v>
          </cell>
        </row>
        <row r="9112">
          <cell r="D9112" t="str">
            <v>26.3.</v>
          </cell>
          <cell r="E9112" t="str">
            <v>A1</v>
          </cell>
          <cell r="R9112">
            <v>3</v>
          </cell>
        </row>
        <row r="9113">
          <cell r="D9113" t="str">
            <v>2.4.</v>
          </cell>
          <cell r="E9113" t="str">
            <v>A1</v>
          </cell>
          <cell r="M9113">
            <v>1</v>
          </cell>
          <cell r="R9113">
            <v>1.5</v>
          </cell>
        </row>
        <row r="9114">
          <cell r="D9114" t="str">
            <v>3.4.</v>
          </cell>
          <cell r="E9114" t="str">
            <v>A1</v>
          </cell>
          <cell r="M9114">
            <v>1</v>
          </cell>
          <cell r="R9114">
            <v>1.5</v>
          </cell>
        </row>
        <row r="9115">
          <cell r="D9115" t="str">
            <v>11.4.</v>
          </cell>
          <cell r="E9115" t="str">
            <v>A1</v>
          </cell>
          <cell r="R9115">
            <v>2</v>
          </cell>
        </row>
        <row r="9116">
          <cell r="D9116" t="str">
            <v>13.4.</v>
          </cell>
          <cell r="E9116" t="str">
            <v>A1</v>
          </cell>
          <cell r="R9116">
            <v>1</v>
          </cell>
        </row>
        <row r="9117">
          <cell r="D9117" t="str">
            <v>17.4.</v>
          </cell>
          <cell r="E9117" t="str">
            <v>A1</v>
          </cell>
          <cell r="R9117">
            <v>2</v>
          </cell>
        </row>
        <row r="9118">
          <cell r="D9118" t="str">
            <v>19.4.</v>
          </cell>
          <cell r="E9118" t="str">
            <v>A1</v>
          </cell>
          <cell r="R9118">
            <v>2</v>
          </cell>
        </row>
        <row r="9119">
          <cell r="D9119" t="str">
            <v>20.4.</v>
          </cell>
          <cell r="E9119" t="str">
            <v>A1</v>
          </cell>
          <cell r="R9119">
            <v>1</v>
          </cell>
        </row>
        <row r="9120">
          <cell r="D9120" t="str">
            <v>2.5.</v>
          </cell>
          <cell r="E9120" t="str">
            <v>A1</v>
          </cell>
          <cell r="R9120">
            <v>1.5</v>
          </cell>
        </row>
        <row r="9121">
          <cell r="D9121" t="str">
            <v>3.5.</v>
          </cell>
          <cell r="E9121" t="str">
            <v>A1</v>
          </cell>
          <cell r="R9121">
            <v>1.5</v>
          </cell>
        </row>
        <row r="9122">
          <cell r="D9122" t="str">
            <v>4.5.</v>
          </cell>
          <cell r="E9122" t="str">
            <v>A1</v>
          </cell>
          <cell r="R9122">
            <v>2</v>
          </cell>
        </row>
        <row r="9123">
          <cell r="D9123" t="str">
            <v>8.5.</v>
          </cell>
          <cell r="E9123" t="str">
            <v>A1</v>
          </cell>
          <cell r="R9123">
            <v>2</v>
          </cell>
        </row>
        <row r="9124">
          <cell r="D9124" t="str">
            <v>9.5.</v>
          </cell>
          <cell r="E9124" t="str">
            <v>A1</v>
          </cell>
          <cell r="R9124">
            <v>1</v>
          </cell>
        </row>
        <row r="9125">
          <cell r="D9125" t="str">
            <v>11.5.</v>
          </cell>
          <cell r="E9125" t="str">
            <v>A1</v>
          </cell>
          <cell r="R9125">
            <v>1.5</v>
          </cell>
        </row>
        <row r="9126">
          <cell r="D9126" t="str">
            <v>21.5.</v>
          </cell>
          <cell r="E9126" t="str">
            <v>A1</v>
          </cell>
          <cell r="R9126">
            <v>2</v>
          </cell>
        </row>
        <row r="9127">
          <cell r="D9127" t="str">
            <v>19.6.</v>
          </cell>
          <cell r="E9127" t="str">
            <v>A1</v>
          </cell>
          <cell r="R9127">
            <v>2</v>
          </cell>
        </row>
        <row r="9128">
          <cell r="B9128" t="str">
            <v>J12-11090-15525</v>
          </cell>
          <cell r="C9128" t="str">
            <v>ja</v>
          </cell>
          <cell r="D9128" t="str">
            <v>16.3.</v>
          </cell>
          <cell r="E9128" t="str">
            <v>A4</v>
          </cell>
          <cell r="R9128">
            <v>1</v>
          </cell>
        </row>
        <row r="9129">
          <cell r="D9129" t="str">
            <v>9.4.</v>
          </cell>
          <cell r="E9129" t="str">
            <v>A6</v>
          </cell>
          <cell r="R9129">
            <v>1</v>
          </cell>
        </row>
        <row r="9130">
          <cell r="D9130" t="str">
            <v>13.4.</v>
          </cell>
          <cell r="E9130" t="str">
            <v>A4</v>
          </cell>
          <cell r="R9130">
            <v>1</v>
          </cell>
        </row>
        <row r="9131">
          <cell r="D9131" t="str">
            <v>15.4.</v>
          </cell>
          <cell r="E9131" t="str">
            <v>A4</v>
          </cell>
          <cell r="R9131">
            <v>2</v>
          </cell>
        </row>
        <row r="9132">
          <cell r="D9132" t="str">
            <v>29.4.</v>
          </cell>
          <cell r="E9132" t="str">
            <v>A4</v>
          </cell>
          <cell r="O9132">
            <v>2</v>
          </cell>
          <cell r="R9132">
            <v>2</v>
          </cell>
        </row>
        <row r="9133">
          <cell r="D9133" t="str">
            <v>1.5.</v>
          </cell>
          <cell r="E9133" t="str">
            <v>A4</v>
          </cell>
          <cell r="R9133">
            <v>1</v>
          </cell>
        </row>
        <row r="9134">
          <cell r="D9134" t="str">
            <v>5.5.</v>
          </cell>
          <cell r="E9134" t="str">
            <v>A5</v>
          </cell>
          <cell r="R9134">
            <v>3</v>
          </cell>
        </row>
        <row r="9135">
          <cell r="D9135" t="str">
            <v>10.5.</v>
          </cell>
          <cell r="E9135" t="str">
            <v>A5</v>
          </cell>
          <cell r="R9135">
            <v>2</v>
          </cell>
        </row>
        <row r="9136">
          <cell r="D9136" t="str">
            <v>14.5.</v>
          </cell>
          <cell r="E9136" t="str">
            <v>A5</v>
          </cell>
          <cell r="R9136">
            <v>1</v>
          </cell>
        </row>
        <row r="9137">
          <cell r="D9137" t="str">
            <v>23.5.</v>
          </cell>
          <cell r="E9137" t="str">
            <v>A5</v>
          </cell>
          <cell r="R9137">
            <v>1</v>
          </cell>
        </row>
        <row r="9138">
          <cell r="D9138" t="str">
            <v>24.5.</v>
          </cell>
          <cell r="E9138" t="str">
            <v>A6</v>
          </cell>
          <cell r="F9138">
            <v>1</v>
          </cell>
          <cell r="K9138">
            <v>3</v>
          </cell>
          <cell r="R9138">
            <v>1</v>
          </cell>
        </row>
        <row r="9139">
          <cell r="D9139" t="str">
            <v>28.5.</v>
          </cell>
          <cell r="E9139" t="str">
            <v>A6</v>
          </cell>
          <cell r="R9139">
            <v>2</v>
          </cell>
        </row>
        <row r="9140">
          <cell r="D9140" t="str">
            <v>30.5.</v>
          </cell>
          <cell r="E9140" t="str">
            <v>A6</v>
          </cell>
          <cell r="R9140">
            <v>2</v>
          </cell>
        </row>
        <row r="9141">
          <cell r="D9141" t="str">
            <v>2.6.</v>
          </cell>
          <cell r="E9141" t="str">
            <v>A6</v>
          </cell>
          <cell r="K9141">
            <v>1</v>
          </cell>
          <cell r="R9141">
            <v>1</v>
          </cell>
        </row>
        <row r="9142">
          <cell r="D9142" t="str">
            <v>6.6.</v>
          </cell>
          <cell r="E9142" t="str">
            <v>A6</v>
          </cell>
          <cell r="R9142">
            <v>2</v>
          </cell>
        </row>
        <row r="9143">
          <cell r="D9143" t="str">
            <v>10.6.</v>
          </cell>
          <cell r="E9143" t="str">
            <v>A2</v>
          </cell>
          <cell r="R9143">
            <v>1</v>
          </cell>
        </row>
        <row r="9144">
          <cell r="D9144" t="str">
            <v>15.6.</v>
          </cell>
          <cell r="E9144" t="str">
            <v>A6</v>
          </cell>
          <cell r="K9144">
            <v>3</v>
          </cell>
          <cell r="R9144">
            <v>3</v>
          </cell>
        </row>
        <row r="9145">
          <cell r="D9145" t="str">
            <v>18.6.</v>
          </cell>
          <cell r="E9145" t="str">
            <v>A6</v>
          </cell>
          <cell r="G9145">
            <v>2</v>
          </cell>
          <cell r="R9145">
            <v>1</v>
          </cell>
        </row>
        <row r="9146">
          <cell r="D9146" t="str">
            <v>21.6.</v>
          </cell>
          <cell r="E9146" t="str">
            <v>A2</v>
          </cell>
          <cell r="G9146">
            <v>2</v>
          </cell>
          <cell r="R9146">
            <v>2</v>
          </cell>
        </row>
        <row r="9147">
          <cell r="D9147" t="str">
            <v>24.6.</v>
          </cell>
          <cell r="E9147" t="str">
            <v>A4</v>
          </cell>
          <cell r="R9147">
            <v>1</v>
          </cell>
          <cell r="S9147">
            <v>1</v>
          </cell>
        </row>
        <row r="9148">
          <cell r="D9148" t="str">
            <v>28.6.</v>
          </cell>
          <cell r="E9148" t="str">
            <v>A6</v>
          </cell>
          <cell r="K9148">
            <v>1</v>
          </cell>
          <cell r="R9148">
            <v>2</v>
          </cell>
        </row>
        <row r="9149">
          <cell r="D9149" t="str">
            <v>29.6.</v>
          </cell>
          <cell r="E9149" t="str">
            <v>A3</v>
          </cell>
          <cell r="M9149">
            <v>5</v>
          </cell>
          <cell r="R9149">
            <v>5</v>
          </cell>
        </row>
        <row r="9150">
          <cell r="D9150" t="str">
            <v>3.7.</v>
          </cell>
          <cell r="E9150" t="str">
            <v>A4</v>
          </cell>
          <cell r="R9150">
            <v>1</v>
          </cell>
        </row>
        <row r="9151">
          <cell r="D9151" t="str">
            <v>3.7.</v>
          </cell>
          <cell r="E9151" t="str">
            <v>A4</v>
          </cell>
          <cell r="R9151">
            <v>5</v>
          </cell>
        </row>
        <row r="9152">
          <cell r="D9152" t="str">
            <v>7.7.</v>
          </cell>
          <cell r="E9152" t="str">
            <v>A4</v>
          </cell>
          <cell r="R9152">
            <v>3</v>
          </cell>
        </row>
        <row r="9153">
          <cell r="D9153" t="str">
            <v>11.7.</v>
          </cell>
          <cell r="E9153" t="str">
            <v>A4</v>
          </cell>
          <cell r="F9153">
            <v>1</v>
          </cell>
          <cell r="R9153">
            <v>4</v>
          </cell>
        </row>
        <row r="9154">
          <cell r="D9154" t="str">
            <v>13.7.</v>
          </cell>
          <cell r="E9154" t="str">
            <v>A4</v>
          </cell>
          <cell r="M9154">
            <v>1</v>
          </cell>
          <cell r="R9154">
            <v>5</v>
          </cell>
        </row>
        <row r="9155">
          <cell r="D9155" t="str">
            <v>14.7.</v>
          </cell>
          <cell r="E9155" t="str">
            <v>A4</v>
          </cell>
          <cell r="I9155">
            <v>1</v>
          </cell>
          <cell r="R9155">
            <v>3</v>
          </cell>
        </row>
        <row r="9156">
          <cell r="D9156" t="str">
            <v>16.7.</v>
          </cell>
          <cell r="E9156" t="str">
            <v>A4</v>
          </cell>
          <cell r="R9156">
            <v>2</v>
          </cell>
        </row>
        <row r="9157">
          <cell r="D9157" t="str">
            <v>1.8.</v>
          </cell>
          <cell r="E9157" t="str">
            <v>A4</v>
          </cell>
          <cell r="R9157">
            <v>1</v>
          </cell>
        </row>
        <row r="9158">
          <cell r="D9158" t="str">
            <v>2.8.</v>
          </cell>
          <cell r="E9158" t="str">
            <v>A4</v>
          </cell>
          <cell r="R9158">
            <v>1</v>
          </cell>
        </row>
        <row r="9159">
          <cell r="D9159" t="str">
            <v>3.8.</v>
          </cell>
          <cell r="E9159" t="str">
            <v>A4</v>
          </cell>
          <cell r="R9159">
            <v>1</v>
          </cell>
        </row>
        <row r="9160">
          <cell r="D9160" t="str">
            <v>7.8.</v>
          </cell>
          <cell r="E9160" t="str">
            <v>A4</v>
          </cell>
          <cell r="R9160">
            <v>8</v>
          </cell>
        </row>
        <row r="9161">
          <cell r="D9161" t="str">
            <v>8.8.</v>
          </cell>
          <cell r="E9161" t="str">
            <v>A4</v>
          </cell>
          <cell r="R9161">
            <v>2</v>
          </cell>
        </row>
        <row r="9162">
          <cell r="D9162" t="str">
            <v>11.8.</v>
          </cell>
          <cell r="E9162" t="str">
            <v>A4</v>
          </cell>
          <cell r="K9162">
            <v>1</v>
          </cell>
          <cell r="R9162">
            <v>2</v>
          </cell>
        </row>
        <row r="9163">
          <cell r="D9163" t="str">
            <v>12.8.</v>
          </cell>
          <cell r="E9163" t="str">
            <v>A4</v>
          </cell>
          <cell r="F9163">
            <v>1</v>
          </cell>
          <cell r="K9163">
            <v>1</v>
          </cell>
          <cell r="R9163">
            <v>3</v>
          </cell>
        </row>
        <row r="9164">
          <cell r="D9164" t="str">
            <v>13.8.</v>
          </cell>
          <cell r="E9164" t="str">
            <v>A4</v>
          </cell>
          <cell r="R9164">
            <v>2</v>
          </cell>
        </row>
        <row r="9165">
          <cell r="D9165" t="str">
            <v>16.9.</v>
          </cell>
          <cell r="E9165" t="str">
            <v>A3</v>
          </cell>
          <cell r="R9165">
            <v>8</v>
          </cell>
        </row>
        <row r="9166">
          <cell r="D9166" t="str">
            <v>20.8.</v>
          </cell>
          <cell r="E9166" t="str">
            <v>A4</v>
          </cell>
          <cell r="R9166">
            <v>1</v>
          </cell>
        </row>
        <row r="9167">
          <cell r="D9167" t="str">
            <v>13.9.</v>
          </cell>
          <cell r="E9167" t="str">
            <v>A4</v>
          </cell>
          <cell r="I9167">
            <v>7</v>
          </cell>
          <cell r="R9167">
            <v>2</v>
          </cell>
        </row>
        <row r="9168">
          <cell r="B9168" t="str">
            <v>J12-12043-6342</v>
          </cell>
          <cell r="C9168" t="str">
            <v>ja</v>
          </cell>
          <cell r="D9168" t="str">
            <v>14.1.</v>
          </cell>
          <cell r="E9168" t="str">
            <v>A4</v>
          </cell>
          <cell r="R9168">
            <v>2</v>
          </cell>
        </row>
        <row r="9169">
          <cell r="D9169" t="str">
            <v>16.3.</v>
          </cell>
          <cell r="E9169" t="str">
            <v>A4</v>
          </cell>
          <cell r="R9169">
            <v>6</v>
          </cell>
        </row>
        <row r="9170">
          <cell r="D9170" t="str">
            <v>17.3.</v>
          </cell>
          <cell r="E9170" t="str">
            <v>A4</v>
          </cell>
          <cell r="R9170">
            <v>2</v>
          </cell>
        </row>
        <row r="9171">
          <cell r="D9171" t="str">
            <v>22.3.</v>
          </cell>
          <cell r="E9171" t="str">
            <v>A4</v>
          </cell>
          <cell r="R9171">
            <v>1</v>
          </cell>
        </row>
        <row r="9172">
          <cell r="D9172" t="str">
            <v>24.3.</v>
          </cell>
          <cell r="E9172" t="str">
            <v>A4</v>
          </cell>
          <cell r="R9172">
            <v>3</v>
          </cell>
        </row>
        <row r="9173">
          <cell r="D9173" t="str">
            <v>25.3.</v>
          </cell>
          <cell r="E9173" t="str">
            <v>A4</v>
          </cell>
          <cell r="R9173">
            <v>2</v>
          </cell>
        </row>
        <row r="9174">
          <cell r="D9174" t="str">
            <v>31.3.</v>
          </cell>
          <cell r="E9174" t="str">
            <v>A4</v>
          </cell>
          <cell r="R9174">
            <v>2</v>
          </cell>
        </row>
        <row r="9175">
          <cell r="D9175" t="str">
            <v>6.4.</v>
          </cell>
          <cell r="E9175" t="str">
            <v>A4</v>
          </cell>
          <cell r="R9175">
            <v>4</v>
          </cell>
        </row>
        <row r="9176">
          <cell r="D9176" t="str">
            <v>9.4.</v>
          </cell>
          <cell r="E9176" t="str">
            <v>A4</v>
          </cell>
          <cell r="R9176">
            <v>2</v>
          </cell>
        </row>
        <row r="9177">
          <cell r="D9177" t="str">
            <v>18.4.</v>
          </cell>
          <cell r="E9177" t="str">
            <v>A4</v>
          </cell>
          <cell r="F9177">
            <v>1</v>
          </cell>
          <cell r="R9177">
            <v>2</v>
          </cell>
        </row>
        <row r="9178">
          <cell r="D9178" t="str">
            <v>21.4.</v>
          </cell>
          <cell r="E9178" t="str">
            <v>A4</v>
          </cell>
          <cell r="R9178">
            <v>3</v>
          </cell>
        </row>
        <row r="9179">
          <cell r="D9179" t="str">
            <v>1.5.</v>
          </cell>
          <cell r="E9179" t="str">
            <v>A4</v>
          </cell>
          <cell r="R9179">
            <v>2</v>
          </cell>
        </row>
        <row r="9180">
          <cell r="D9180" t="str">
            <v>14.6.</v>
          </cell>
          <cell r="E9180" t="str">
            <v>A4</v>
          </cell>
          <cell r="R9180">
            <v>3</v>
          </cell>
        </row>
        <row r="9181">
          <cell r="D9181" t="str">
            <v>24.6.</v>
          </cell>
          <cell r="E9181" t="str">
            <v>A4</v>
          </cell>
          <cell r="R9181">
            <v>4</v>
          </cell>
        </row>
        <row r="9182">
          <cell r="D9182" t="str">
            <v>29.6.</v>
          </cell>
          <cell r="E9182" t="str">
            <v>A2</v>
          </cell>
          <cell r="R9182">
            <v>3</v>
          </cell>
        </row>
        <row r="9183">
          <cell r="D9183" t="str">
            <v>1.7.</v>
          </cell>
          <cell r="E9183" t="str">
            <v>A4</v>
          </cell>
          <cell r="R9183">
            <v>4</v>
          </cell>
        </row>
        <row r="9184">
          <cell r="D9184" t="str">
            <v>7.7.</v>
          </cell>
          <cell r="E9184" t="str">
            <v>A4</v>
          </cell>
          <cell r="R9184">
            <v>2</v>
          </cell>
        </row>
        <row r="9185">
          <cell r="D9185" t="str">
            <v>12.7.</v>
          </cell>
          <cell r="E9185" t="str">
            <v>A6</v>
          </cell>
          <cell r="R9185">
            <v>3</v>
          </cell>
        </row>
        <row r="9186">
          <cell r="D9186" t="str">
            <v>15.7.</v>
          </cell>
          <cell r="E9186" t="str">
            <v>A6</v>
          </cell>
          <cell r="R9186">
            <v>2</v>
          </cell>
        </row>
        <row r="9187">
          <cell r="D9187" t="str">
            <v>17.7.</v>
          </cell>
          <cell r="E9187" t="str">
            <v>A4</v>
          </cell>
        </row>
        <row r="9188">
          <cell r="D9188" t="str">
            <v>29.7.</v>
          </cell>
          <cell r="E9188" t="str">
            <v>A4</v>
          </cell>
          <cell r="R9188">
            <v>2</v>
          </cell>
        </row>
        <row r="9189">
          <cell r="D9189" t="str">
            <v>3.8.</v>
          </cell>
          <cell r="E9189" t="str">
            <v>A2</v>
          </cell>
          <cell r="R9189">
            <v>3</v>
          </cell>
        </row>
        <row r="9190">
          <cell r="D9190" t="str">
            <v>5.8.</v>
          </cell>
          <cell r="E9190" t="str">
            <v>A4</v>
          </cell>
          <cell r="R9190">
            <v>2</v>
          </cell>
        </row>
        <row r="9191">
          <cell r="D9191" t="str">
            <v>10.8.</v>
          </cell>
          <cell r="E9191" t="str">
            <v>A4</v>
          </cell>
          <cell r="R9191">
            <v>3</v>
          </cell>
        </row>
        <row r="9192">
          <cell r="D9192" t="str">
            <v>17.8.</v>
          </cell>
          <cell r="E9192" t="str">
            <v>A4</v>
          </cell>
          <cell r="R9192">
            <v>2</v>
          </cell>
        </row>
        <row r="9193">
          <cell r="D9193" t="str">
            <v>9.9.</v>
          </cell>
          <cell r="E9193" t="str">
            <v>A2</v>
          </cell>
          <cell r="R9193">
            <v>3</v>
          </cell>
        </row>
        <row r="9194">
          <cell r="D9194" t="str">
            <v>9.9.</v>
          </cell>
          <cell r="E9194" t="str">
            <v>A4</v>
          </cell>
          <cell r="R9194">
            <v>3</v>
          </cell>
        </row>
        <row r="9195">
          <cell r="D9195" t="str">
            <v>20.9.</v>
          </cell>
          <cell r="E9195" t="str">
            <v>A4</v>
          </cell>
          <cell r="R9195">
            <v>1</v>
          </cell>
        </row>
        <row r="9196">
          <cell r="D9196" t="str">
            <v>3.10.</v>
          </cell>
          <cell r="E9196" t="str">
            <v>A6</v>
          </cell>
          <cell r="R9196">
            <v>2</v>
          </cell>
        </row>
        <row r="9197">
          <cell r="D9197" t="str">
            <v>22.10.</v>
          </cell>
          <cell r="E9197" t="str">
            <v>A4</v>
          </cell>
          <cell r="R9197">
            <v>2</v>
          </cell>
        </row>
        <row r="9198">
          <cell r="D9198" t="str">
            <v>25.10.</v>
          </cell>
          <cell r="E9198" t="str">
            <v>A4</v>
          </cell>
          <cell r="R9198">
            <v>3</v>
          </cell>
        </row>
        <row r="9199">
          <cell r="D9199" t="str">
            <v>26.10.</v>
          </cell>
          <cell r="E9199" t="str">
            <v>A6</v>
          </cell>
          <cell r="R9199">
            <v>2</v>
          </cell>
        </row>
        <row r="9200">
          <cell r="D9200" t="str">
            <v>25.11.</v>
          </cell>
          <cell r="E9200" t="str">
            <v>A6</v>
          </cell>
          <cell r="R9200">
            <v>2</v>
          </cell>
        </row>
        <row r="9201">
          <cell r="B9201" t="str">
            <v>J12-11597-5657</v>
          </cell>
          <cell r="C9201" t="str">
            <v>ja</v>
          </cell>
          <cell r="D9201" t="str">
            <v>11.3.</v>
          </cell>
          <cell r="E9201" t="str">
            <v>B</v>
          </cell>
          <cell r="F9201">
            <v>1</v>
          </cell>
          <cell r="R9201">
            <v>2</v>
          </cell>
        </row>
        <row r="9202">
          <cell r="D9202" t="str">
            <v>28.7.</v>
          </cell>
          <cell r="E9202" t="str">
            <v>A1</v>
          </cell>
          <cell r="R9202">
            <v>2</v>
          </cell>
        </row>
        <row r="9203">
          <cell r="D9203" t="str">
            <v>7.8.</v>
          </cell>
          <cell r="E9203" t="str">
            <v>A1</v>
          </cell>
          <cell r="R9203">
            <v>2</v>
          </cell>
        </row>
        <row r="9204">
          <cell r="B9204" t="str">
            <v>J12-13002-8531</v>
          </cell>
          <cell r="C9204" t="str">
            <v>ja</v>
          </cell>
          <cell r="D9204" t="str">
            <v>16.3.</v>
          </cell>
          <cell r="E9204" t="str">
            <v>A2</v>
          </cell>
          <cell r="R9204">
            <v>4</v>
          </cell>
        </row>
        <row r="9205">
          <cell r="D9205" t="str">
            <v>16.3.</v>
          </cell>
          <cell r="E9205" t="str">
            <v>A2</v>
          </cell>
          <cell r="R9205">
            <v>4</v>
          </cell>
        </row>
        <row r="9206">
          <cell r="D9206" t="str">
            <v>18.3.</v>
          </cell>
          <cell r="E9206" t="str">
            <v>A3</v>
          </cell>
          <cell r="R9206">
            <v>2.5</v>
          </cell>
        </row>
        <row r="9207">
          <cell r="D9207" t="str">
            <v>18.3.</v>
          </cell>
          <cell r="E9207" t="str">
            <v>A2</v>
          </cell>
          <cell r="R9207">
            <v>2.5</v>
          </cell>
        </row>
        <row r="9208">
          <cell r="D9208" t="str">
            <v>25.3.</v>
          </cell>
          <cell r="E9208" t="str">
            <v>A3</v>
          </cell>
          <cell r="R9208">
            <v>2.5</v>
          </cell>
        </row>
        <row r="9209">
          <cell r="D9209" t="str">
            <v>25.3.</v>
          </cell>
          <cell r="E9209" t="str">
            <v>A2</v>
          </cell>
          <cell r="R9209">
            <v>3.5</v>
          </cell>
        </row>
        <row r="9210">
          <cell r="D9210" t="str">
            <v>1.4.</v>
          </cell>
          <cell r="E9210" t="str">
            <v>A3</v>
          </cell>
          <cell r="R9210">
            <v>4</v>
          </cell>
        </row>
        <row r="9211">
          <cell r="D9211" t="str">
            <v>8.4.</v>
          </cell>
          <cell r="E9211" t="str">
            <v>A2</v>
          </cell>
          <cell r="R9211">
            <v>1.5</v>
          </cell>
        </row>
        <row r="9212">
          <cell r="D9212" t="str">
            <v>14.4.</v>
          </cell>
          <cell r="E9212" t="str">
            <v>A2</v>
          </cell>
          <cell r="R9212">
            <v>3</v>
          </cell>
        </row>
        <row r="9213">
          <cell r="D9213" t="str">
            <v>21.4.</v>
          </cell>
          <cell r="E9213" t="str">
            <v>A2</v>
          </cell>
          <cell r="F9213">
            <v>1</v>
          </cell>
          <cell r="R9213">
            <v>4</v>
          </cell>
        </row>
        <row r="9214">
          <cell r="D9214" t="str">
            <v>29.4.</v>
          </cell>
          <cell r="E9214" t="str">
            <v>A2</v>
          </cell>
          <cell r="R9214">
            <v>2</v>
          </cell>
        </row>
        <row r="9215">
          <cell r="D9215" t="str">
            <v>31.5.</v>
          </cell>
          <cell r="E9215" t="str">
            <v>A2</v>
          </cell>
          <cell r="R9215">
            <v>1</v>
          </cell>
        </row>
        <row r="9216">
          <cell r="D9216" t="str">
            <v>2.6.</v>
          </cell>
          <cell r="E9216" t="str">
            <v>A2</v>
          </cell>
          <cell r="O9216">
            <v>1</v>
          </cell>
          <cell r="R9216">
            <v>1</v>
          </cell>
        </row>
        <row r="9217">
          <cell r="D9217" t="str">
            <v>4.8.</v>
          </cell>
          <cell r="E9217" t="str">
            <v>A2</v>
          </cell>
          <cell r="R9217">
            <v>3</v>
          </cell>
        </row>
        <row r="9218">
          <cell r="B9218" t="str">
            <v>J12-11816-5988</v>
          </cell>
          <cell r="C9218" t="str">
            <v>ja</v>
          </cell>
          <cell r="D9218" t="str">
            <v>16.3.</v>
          </cell>
          <cell r="E9218" t="str">
            <v>A2</v>
          </cell>
          <cell r="R9218">
            <v>4</v>
          </cell>
        </row>
        <row r="9219">
          <cell r="D9219" t="str">
            <v>3.4.</v>
          </cell>
          <cell r="E9219" t="str">
            <v>A2</v>
          </cell>
          <cell r="R9219">
            <v>3</v>
          </cell>
        </row>
        <row r="9220">
          <cell r="D9220" t="str">
            <v>4.4.</v>
          </cell>
          <cell r="E9220" t="str">
            <v>A2</v>
          </cell>
          <cell r="R9220">
            <v>3</v>
          </cell>
        </row>
        <row r="9221">
          <cell r="D9221" t="str">
            <v>1.5.</v>
          </cell>
          <cell r="E9221" t="str">
            <v>A2</v>
          </cell>
          <cell r="R9221">
            <v>2.5</v>
          </cell>
        </row>
        <row r="9222">
          <cell r="D9222" t="str">
            <v>2.7.</v>
          </cell>
          <cell r="E9222" t="str">
            <v>A2</v>
          </cell>
          <cell r="R9222">
            <v>2</v>
          </cell>
        </row>
        <row r="9223">
          <cell r="D9223" t="str">
            <v>17.8.</v>
          </cell>
          <cell r="E9223" t="str">
            <v>A2</v>
          </cell>
          <cell r="R9223">
            <v>2</v>
          </cell>
        </row>
        <row r="9224">
          <cell r="D9224" t="str">
            <v>21.12.</v>
          </cell>
          <cell r="E9224" t="str">
            <v>A2</v>
          </cell>
          <cell r="R9224">
            <v>1.5</v>
          </cell>
        </row>
        <row r="9225">
          <cell r="B9225" t="str">
            <v>J12-13011-5122</v>
          </cell>
          <cell r="C9225" t="str">
            <v>ja</v>
          </cell>
          <cell r="D9225" t="str">
            <v>15.7.</v>
          </cell>
          <cell r="E9225" t="str">
            <v>A1</v>
          </cell>
          <cell r="I9225">
            <v>4</v>
          </cell>
          <cell r="R9225">
            <v>5</v>
          </cell>
        </row>
        <row r="9226">
          <cell r="D9226" t="str">
            <v>18.8.</v>
          </cell>
          <cell r="E9226" t="str">
            <v>A1</v>
          </cell>
          <cell r="F9226">
            <v>2</v>
          </cell>
          <cell r="R9226">
            <v>5</v>
          </cell>
        </row>
        <row r="9227">
          <cell r="D9227" t="str">
            <v>21.10.</v>
          </cell>
          <cell r="E9227" t="str">
            <v>A1</v>
          </cell>
          <cell r="O9227">
            <v>1</v>
          </cell>
          <cell r="R9227">
            <v>4</v>
          </cell>
        </row>
        <row r="9228">
          <cell r="B9228" t="str">
            <v>J12-12858-12344</v>
          </cell>
          <cell r="C9228" t="str">
            <v>ja</v>
          </cell>
          <cell r="D9228" t="str">
            <v>1.3.</v>
          </cell>
          <cell r="E9228" t="str">
            <v>B</v>
          </cell>
          <cell r="F9228">
            <v>4</v>
          </cell>
          <cell r="R9228">
            <v>5</v>
          </cell>
        </row>
        <row r="9229">
          <cell r="B9229" t="str">
            <v>J12-12954-17465</v>
          </cell>
          <cell r="C9229" t="str">
            <v>ja</v>
          </cell>
          <cell r="D9229" t="str">
            <v>21.6.</v>
          </cell>
          <cell r="E9229" t="str">
            <v>A6</v>
          </cell>
          <cell r="R9229">
            <v>1</v>
          </cell>
        </row>
        <row r="9230">
          <cell r="D9230" t="str">
            <v>28.6.</v>
          </cell>
          <cell r="E9230" t="str">
            <v>A6</v>
          </cell>
          <cell r="R9230">
            <v>1.5</v>
          </cell>
        </row>
        <row r="9231">
          <cell r="D9231" t="str">
            <v>20.9.</v>
          </cell>
          <cell r="E9231" t="str">
            <v>A6</v>
          </cell>
          <cell r="R9231">
            <v>2</v>
          </cell>
        </row>
        <row r="9232">
          <cell r="B9232" t="str">
            <v>J12-12922-8905</v>
          </cell>
          <cell r="C9232" t="str">
            <v>ja</v>
          </cell>
          <cell r="D9232" t="str">
            <v>16.3.</v>
          </cell>
          <cell r="E9232" t="str">
            <v>A2</v>
          </cell>
          <cell r="R9232">
            <v>4</v>
          </cell>
        </row>
        <row r="9233">
          <cell r="D9233" t="str">
            <v>22.3.</v>
          </cell>
          <cell r="E9233" t="str">
            <v>A2</v>
          </cell>
          <cell r="R9233">
            <v>2</v>
          </cell>
        </row>
        <row r="9234">
          <cell r="D9234" t="str">
            <v>2.4.</v>
          </cell>
          <cell r="E9234" t="str">
            <v>A2</v>
          </cell>
          <cell r="R9234">
            <v>2</v>
          </cell>
        </row>
        <row r="9235">
          <cell r="D9235" t="str">
            <v>5.4.</v>
          </cell>
          <cell r="E9235" t="str">
            <v>A2</v>
          </cell>
          <cell r="R9235">
            <v>2.5</v>
          </cell>
        </row>
        <row r="9236">
          <cell r="D9236" t="str">
            <v>14.4.</v>
          </cell>
          <cell r="E9236" t="str">
            <v>A2</v>
          </cell>
          <cell r="F9236">
            <v>1</v>
          </cell>
          <cell r="R9236">
            <v>4</v>
          </cell>
        </row>
        <row r="9237">
          <cell r="D9237" t="str">
            <v>23.11.</v>
          </cell>
          <cell r="E9237" t="str">
            <v>A2</v>
          </cell>
          <cell r="R9237">
            <v>3</v>
          </cell>
        </row>
        <row r="9238">
          <cell r="D9238" t="str">
            <v>15.12.</v>
          </cell>
          <cell r="E9238" t="str">
            <v>A2</v>
          </cell>
          <cell r="R9238">
            <v>2</v>
          </cell>
        </row>
        <row r="9239">
          <cell r="B9239" t="str">
            <v>J12-11567-5621</v>
          </cell>
          <cell r="C9239" t="str">
            <v>ja</v>
          </cell>
          <cell r="D9239" t="str">
            <v>3.3.</v>
          </cell>
          <cell r="E9239" t="str">
            <v>A1</v>
          </cell>
          <cell r="R9239">
            <v>4</v>
          </cell>
        </row>
        <row r="9240">
          <cell r="D9240" t="str">
            <v>4.3.</v>
          </cell>
          <cell r="E9240" t="str">
            <v>A1</v>
          </cell>
          <cell r="R9240">
            <v>2</v>
          </cell>
        </row>
        <row r="9241">
          <cell r="D9241" t="str">
            <v>5.5.</v>
          </cell>
          <cell r="E9241" t="str">
            <v>A1</v>
          </cell>
          <cell r="R9241">
            <v>3</v>
          </cell>
        </row>
        <row r="9242">
          <cell r="D9242" t="str">
            <v>27.5.</v>
          </cell>
          <cell r="E9242" t="str">
            <v>A1</v>
          </cell>
          <cell r="R9242">
            <v>3</v>
          </cell>
        </row>
        <row r="9243">
          <cell r="D9243" t="str">
            <v>11.7.</v>
          </cell>
          <cell r="E9243" t="str">
            <v>A1</v>
          </cell>
          <cell r="I9243">
            <v>1</v>
          </cell>
          <cell r="O9243">
            <v>1</v>
          </cell>
          <cell r="R9243">
            <v>2</v>
          </cell>
        </row>
        <row r="9244">
          <cell r="D9244" t="str">
            <v>12.7.</v>
          </cell>
          <cell r="E9244" t="str">
            <v>A1</v>
          </cell>
          <cell r="O9244">
            <v>1</v>
          </cell>
          <cell r="R9244">
            <v>3</v>
          </cell>
        </row>
        <row r="9245">
          <cell r="D9245" t="str">
            <v>14.7.</v>
          </cell>
          <cell r="E9245" t="str">
            <v>A1</v>
          </cell>
          <cell r="R9245">
            <v>4</v>
          </cell>
        </row>
        <row r="9246">
          <cell r="D9246" t="str">
            <v>16.7.</v>
          </cell>
          <cell r="E9246" t="str">
            <v>A1</v>
          </cell>
          <cell r="I9246">
            <v>1</v>
          </cell>
          <cell r="R9246">
            <v>3</v>
          </cell>
        </row>
        <row r="9247">
          <cell r="D9247" t="str">
            <v>18.7.</v>
          </cell>
          <cell r="E9247" t="str">
            <v>A1</v>
          </cell>
          <cell r="R9247">
            <v>3</v>
          </cell>
        </row>
        <row r="9248">
          <cell r="D9248" t="str">
            <v>18.10.</v>
          </cell>
          <cell r="E9248" t="str">
            <v>A1</v>
          </cell>
          <cell r="R9248">
            <v>5</v>
          </cell>
        </row>
        <row r="9249">
          <cell r="D9249" t="str">
            <v>23.12.</v>
          </cell>
          <cell r="E9249" t="str">
            <v>A1</v>
          </cell>
          <cell r="R9249">
            <v>3</v>
          </cell>
        </row>
        <row r="9250">
          <cell r="B9250" t="str">
            <v>J12-11136-4852</v>
          </cell>
          <cell r="C9250" t="str">
            <v>ja</v>
          </cell>
          <cell r="D9250" t="str">
            <v>16.3.</v>
          </cell>
          <cell r="E9250" t="str">
            <v>A2</v>
          </cell>
          <cell r="G9250">
            <v>1</v>
          </cell>
          <cell r="R9250">
            <v>2</v>
          </cell>
        </row>
        <row r="9251">
          <cell r="D9251" t="str">
            <v>19.3.</v>
          </cell>
          <cell r="E9251" t="str">
            <v>A2</v>
          </cell>
          <cell r="O9251">
            <v>1</v>
          </cell>
          <cell r="R9251">
            <v>2</v>
          </cell>
        </row>
        <row r="9252">
          <cell r="D9252" t="str">
            <v>20.3.</v>
          </cell>
          <cell r="E9252" t="str">
            <v>A2</v>
          </cell>
          <cell r="G9252">
            <v>1</v>
          </cell>
          <cell r="O9252">
            <v>1</v>
          </cell>
          <cell r="R9252">
            <v>3</v>
          </cell>
        </row>
        <row r="9253">
          <cell r="D9253" t="str">
            <v>3.5.</v>
          </cell>
          <cell r="E9253" t="str">
            <v>A2</v>
          </cell>
          <cell r="O9253">
            <v>3</v>
          </cell>
          <cell r="R9253">
            <v>1.5</v>
          </cell>
        </row>
        <row r="9254">
          <cell r="D9254" t="str">
            <v>22.5.</v>
          </cell>
          <cell r="E9254" t="str">
            <v>A2</v>
          </cell>
          <cell r="G9254">
            <v>1</v>
          </cell>
          <cell r="O9254">
            <v>1</v>
          </cell>
          <cell r="R9254">
            <v>1</v>
          </cell>
        </row>
        <row r="9255">
          <cell r="D9255" t="str">
            <v>18.6.</v>
          </cell>
          <cell r="E9255" t="str">
            <v>A2</v>
          </cell>
          <cell r="K9255">
            <v>1</v>
          </cell>
          <cell r="R9255">
            <v>4</v>
          </cell>
        </row>
        <row r="9256">
          <cell r="D9256" t="str">
            <v>3.7.</v>
          </cell>
          <cell r="E9256" t="str">
            <v>A2</v>
          </cell>
          <cell r="R9256">
            <v>1</v>
          </cell>
        </row>
        <row r="9257">
          <cell r="D9257" t="str">
            <v>5.7.</v>
          </cell>
          <cell r="E9257" t="str">
            <v>A2</v>
          </cell>
          <cell r="R9257">
            <v>1</v>
          </cell>
        </row>
        <row r="9258">
          <cell r="D9258" t="str">
            <v>16.8.</v>
          </cell>
          <cell r="E9258" t="str">
            <v>A2</v>
          </cell>
          <cell r="R9258">
            <v>5</v>
          </cell>
        </row>
        <row r="9259">
          <cell r="D9259" t="str">
            <v>20.9.</v>
          </cell>
          <cell r="E9259" t="str">
            <v>A2</v>
          </cell>
          <cell r="G9259">
            <v>1</v>
          </cell>
          <cell r="R9259">
            <v>1</v>
          </cell>
        </row>
        <row r="9260">
          <cell r="D9260" t="str">
            <v>28.9.</v>
          </cell>
          <cell r="E9260" t="str">
            <v>A2</v>
          </cell>
          <cell r="R9260">
            <v>2</v>
          </cell>
        </row>
        <row r="9261">
          <cell r="B9261" t="str">
            <v>J12-13132-6765</v>
          </cell>
          <cell r="C9261" t="str">
            <v>ja</v>
          </cell>
          <cell r="D9261" t="str">
            <v>13.4.</v>
          </cell>
          <cell r="E9261" t="str">
            <v>A1</v>
          </cell>
          <cell r="R9261">
            <v>1.5</v>
          </cell>
        </row>
        <row r="9262">
          <cell r="D9262" t="str">
            <v>15.4.</v>
          </cell>
          <cell r="E9262" t="str">
            <v>A1</v>
          </cell>
          <cell r="R9262">
            <v>1</v>
          </cell>
        </row>
        <row r="9263">
          <cell r="D9263" t="str">
            <v>18.4.</v>
          </cell>
          <cell r="E9263" t="str">
            <v>A1</v>
          </cell>
          <cell r="R9263">
            <v>1</v>
          </cell>
        </row>
        <row r="9264">
          <cell r="D9264" t="str">
            <v>18.5.</v>
          </cell>
          <cell r="E9264" t="str">
            <v>A1</v>
          </cell>
          <cell r="R9264">
            <v>2</v>
          </cell>
        </row>
        <row r="9265">
          <cell r="D9265" t="str">
            <v>5.6.</v>
          </cell>
          <cell r="E9265" t="str">
            <v>A1</v>
          </cell>
          <cell r="R9265">
            <v>1.5</v>
          </cell>
        </row>
        <row r="9266">
          <cell r="D9266" t="str">
            <v>8.6.</v>
          </cell>
          <cell r="E9266" t="str">
            <v>A1</v>
          </cell>
          <cell r="R9266">
            <v>1</v>
          </cell>
        </row>
        <row r="9267">
          <cell r="D9267" t="str">
            <v>10.6.</v>
          </cell>
          <cell r="E9267" t="str">
            <v>A1</v>
          </cell>
          <cell r="R9267">
            <v>2</v>
          </cell>
        </row>
        <row r="9268">
          <cell r="D9268" t="str">
            <v>18.7.</v>
          </cell>
          <cell r="E9268" t="str">
            <v>A1</v>
          </cell>
          <cell r="R9268">
            <v>33</v>
          </cell>
        </row>
        <row r="9269">
          <cell r="B9269" t="str">
            <v>J12-13149-17924</v>
          </cell>
          <cell r="C9269" t="str">
            <v>ja</v>
          </cell>
          <cell r="D9269" t="str">
            <v>14.4.</v>
          </cell>
          <cell r="E9269" t="str">
            <v>A4</v>
          </cell>
          <cell r="R9269">
            <v>2</v>
          </cell>
        </row>
        <row r="9270">
          <cell r="D9270" t="str">
            <v>15.4.</v>
          </cell>
          <cell r="E9270" t="str">
            <v>A4</v>
          </cell>
          <cell r="R9270">
            <v>3</v>
          </cell>
        </row>
        <row r="9271">
          <cell r="D9271" t="str">
            <v>18.4.</v>
          </cell>
          <cell r="E9271" t="str">
            <v>A4</v>
          </cell>
          <cell r="R9271">
            <v>1.5</v>
          </cell>
        </row>
        <row r="9272">
          <cell r="D9272" t="str">
            <v>19.4.</v>
          </cell>
          <cell r="E9272" t="str">
            <v>A4</v>
          </cell>
          <cell r="R9272">
            <v>24</v>
          </cell>
        </row>
        <row r="9273">
          <cell r="D9273" t="str">
            <v>21.4.</v>
          </cell>
          <cell r="E9273" t="str">
            <v>A4</v>
          </cell>
          <cell r="F9273">
            <v>1</v>
          </cell>
          <cell r="R9273">
            <v>2</v>
          </cell>
        </row>
        <row r="9274">
          <cell r="D9274" t="str">
            <v>26.4.</v>
          </cell>
          <cell r="E9274" t="str">
            <v>A4</v>
          </cell>
          <cell r="F9274">
            <v>1</v>
          </cell>
          <cell r="R9274">
            <v>1</v>
          </cell>
        </row>
        <row r="9275">
          <cell r="D9275" t="str">
            <v>1.5.</v>
          </cell>
          <cell r="E9275" t="str">
            <v>A4</v>
          </cell>
          <cell r="R9275">
            <v>2</v>
          </cell>
        </row>
        <row r="9276">
          <cell r="D9276" t="str">
            <v>4.5.</v>
          </cell>
          <cell r="E9276" t="str">
            <v>A4</v>
          </cell>
          <cell r="F9276">
            <v>1</v>
          </cell>
          <cell r="R9276">
            <v>2</v>
          </cell>
        </row>
        <row r="9277">
          <cell r="D9277" t="str">
            <v>25.5.</v>
          </cell>
          <cell r="E9277" t="str">
            <v>A4</v>
          </cell>
          <cell r="R9277">
            <v>1</v>
          </cell>
        </row>
        <row r="9278">
          <cell r="D9278" t="str">
            <v>27.8.</v>
          </cell>
          <cell r="E9278" t="str">
            <v>A4</v>
          </cell>
          <cell r="R9278">
            <v>3</v>
          </cell>
        </row>
        <row r="9279">
          <cell r="D9279" t="str">
            <v>7.10.</v>
          </cell>
          <cell r="E9279" t="str">
            <v>A4</v>
          </cell>
          <cell r="R9279">
            <v>1.5</v>
          </cell>
        </row>
        <row r="9280">
          <cell r="D9280" t="str">
            <v>8.10.</v>
          </cell>
          <cell r="E9280" t="str">
            <v>A4</v>
          </cell>
          <cell r="R9280">
            <v>2</v>
          </cell>
        </row>
        <row r="9281">
          <cell r="D9281" t="str">
            <v>20.10.</v>
          </cell>
          <cell r="E9281" t="str">
            <v>A4</v>
          </cell>
          <cell r="R9281">
            <v>3</v>
          </cell>
        </row>
        <row r="9282">
          <cell r="D9282" t="str">
            <v>23.10.</v>
          </cell>
          <cell r="E9282" t="str">
            <v>A4</v>
          </cell>
          <cell r="R9282">
            <v>2.5</v>
          </cell>
        </row>
        <row r="9283">
          <cell r="D9283" t="str">
            <v>26.10.</v>
          </cell>
          <cell r="E9283" t="str">
            <v>A4</v>
          </cell>
          <cell r="R9283">
            <v>2</v>
          </cell>
        </row>
        <row r="9284">
          <cell r="D9284" t="str">
            <v>3.11.</v>
          </cell>
          <cell r="E9284" t="str">
            <v>A4</v>
          </cell>
          <cell r="R9284">
            <v>2</v>
          </cell>
        </row>
        <row r="9285">
          <cell r="D9285" t="str">
            <v>9.11.</v>
          </cell>
          <cell r="E9285" t="str">
            <v>A4</v>
          </cell>
          <cell r="R9285">
            <v>2</v>
          </cell>
        </row>
        <row r="9286">
          <cell r="D9286" t="str">
            <v>18.11.</v>
          </cell>
          <cell r="E9286" t="str">
            <v>A4</v>
          </cell>
          <cell r="R9286">
            <v>2</v>
          </cell>
        </row>
        <row r="9287">
          <cell r="D9287" t="str">
            <v>22.10.</v>
          </cell>
          <cell r="E9287" t="str">
            <v>A4</v>
          </cell>
          <cell r="R9287">
            <v>2</v>
          </cell>
        </row>
        <row r="9288">
          <cell r="B9288" t="str">
            <v>J12-11861-6049</v>
          </cell>
          <cell r="C9288" t="str">
            <v>ja</v>
          </cell>
          <cell r="D9288" t="str">
            <v>8.1.</v>
          </cell>
          <cell r="E9288" t="str">
            <v>A2</v>
          </cell>
          <cell r="R9288">
            <v>1</v>
          </cell>
        </row>
        <row r="9289">
          <cell r="D9289" t="str">
            <v>15.1.</v>
          </cell>
          <cell r="E9289" t="str">
            <v>A2</v>
          </cell>
          <cell r="J9289">
            <v>1</v>
          </cell>
          <cell r="R9289">
            <v>1.5</v>
          </cell>
        </row>
        <row r="9290">
          <cell r="D9290" t="str">
            <v>16.3.</v>
          </cell>
          <cell r="E9290" t="str">
            <v>A2</v>
          </cell>
          <cell r="R9290">
            <v>1</v>
          </cell>
        </row>
        <row r="9291">
          <cell r="D9291" t="str">
            <v>17.3.</v>
          </cell>
          <cell r="E9291" t="str">
            <v>A2</v>
          </cell>
          <cell r="R9291">
            <v>2</v>
          </cell>
        </row>
        <row r="9292">
          <cell r="D9292" t="str">
            <v>18.3.</v>
          </cell>
          <cell r="E9292" t="str">
            <v>A2</v>
          </cell>
          <cell r="R9292">
            <v>2</v>
          </cell>
        </row>
        <row r="9293">
          <cell r="D9293" t="str">
            <v>25.3.</v>
          </cell>
          <cell r="E9293" t="str">
            <v>A2</v>
          </cell>
          <cell r="R9293">
            <v>2</v>
          </cell>
        </row>
        <row r="9294">
          <cell r="D9294" t="str">
            <v>7.4.</v>
          </cell>
          <cell r="E9294" t="str">
            <v>A2</v>
          </cell>
          <cell r="F9294">
            <v>1</v>
          </cell>
          <cell r="R9294">
            <v>2.5</v>
          </cell>
        </row>
        <row r="9295">
          <cell r="D9295" t="str">
            <v>9.4.</v>
          </cell>
          <cell r="E9295" t="str">
            <v>A2</v>
          </cell>
          <cell r="R9295">
            <v>2</v>
          </cell>
        </row>
        <row r="9296">
          <cell r="D9296" t="str">
            <v>11.4.</v>
          </cell>
          <cell r="E9296" t="str">
            <v>A2</v>
          </cell>
          <cell r="R9296">
            <v>12</v>
          </cell>
        </row>
        <row r="9297">
          <cell r="D9297" t="str">
            <v>14.4.</v>
          </cell>
          <cell r="E9297" t="str">
            <v>A2</v>
          </cell>
          <cell r="R9297">
            <v>2.5</v>
          </cell>
        </row>
        <row r="9298">
          <cell r="D9298" t="str">
            <v>21.4.</v>
          </cell>
          <cell r="E9298" t="str">
            <v>A2</v>
          </cell>
          <cell r="R9298">
            <v>1.5</v>
          </cell>
        </row>
        <row r="9299">
          <cell r="D9299" t="str">
            <v>17.5.</v>
          </cell>
          <cell r="E9299" t="str">
            <v>A2</v>
          </cell>
          <cell r="R9299">
            <v>2</v>
          </cell>
        </row>
        <row r="9300">
          <cell r="D9300" t="str">
            <v>19.5.</v>
          </cell>
          <cell r="E9300" t="str">
            <v>A2</v>
          </cell>
          <cell r="R9300">
            <v>2.5</v>
          </cell>
        </row>
        <row r="9301">
          <cell r="D9301" t="str">
            <v>27.5.</v>
          </cell>
          <cell r="E9301" t="str">
            <v>A2</v>
          </cell>
          <cell r="R9301">
            <v>2.5</v>
          </cell>
        </row>
        <row r="9302">
          <cell r="D9302" t="str">
            <v>2.6.</v>
          </cell>
          <cell r="E9302" t="str">
            <v>A2</v>
          </cell>
          <cell r="R9302">
            <v>2</v>
          </cell>
        </row>
        <row r="9303">
          <cell r="D9303" t="str">
            <v>3.6.</v>
          </cell>
          <cell r="E9303" t="str">
            <v>A2</v>
          </cell>
          <cell r="R9303">
            <v>2.5</v>
          </cell>
        </row>
        <row r="9304">
          <cell r="D9304" t="str">
            <v>9.6.</v>
          </cell>
          <cell r="E9304" t="str">
            <v>A2</v>
          </cell>
          <cell r="R9304">
            <v>3</v>
          </cell>
        </row>
        <row r="9305">
          <cell r="D9305" t="str">
            <v>18.6.</v>
          </cell>
          <cell r="E9305" t="str">
            <v>A2</v>
          </cell>
          <cell r="I9305">
            <v>3</v>
          </cell>
          <cell r="P9305">
            <v>1</v>
          </cell>
          <cell r="R9305">
            <v>3</v>
          </cell>
        </row>
        <row r="9306">
          <cell r="D9306" t="str">
            <v>19.6.</v>
          </cell>
          <cell r="E9306" t="str">
            <v>A2</v>
          </cell>
          <cell r="J9306">
            <v>1</v>
          </cell>
          <cell r="R9306">
            <v>1.5</v>
          </cell>
        </row>
        <row r="9307">
          <cell r="D9307" t="str">
            <v>29.6.</v>
          </cell>
          <cell r="E9307" t="str">
            <v>A2</v>
          </cell>
          <cell r="R9307">
            <v>2</v>
          </cell>
        </row>
        <row r="9308">
          <cell r="D9308" t="str">
            <v>1.7.</v>
          </cell>
          <cell r="E9308" t="str">
            <v>A2</v>
          </cell>
          <cell r="I9308">
            <v>5</v>
          </cell>
          <cell r="R9308">
            <v>2.5</v>
          </cell>
        </row>
        <row r="9309">
          <cell r="D9309" t="str">
            <v>6.7.</v>
          </cell>
          <cell r="E9309" t="str">
            <v>A2</v>
          </cell>
          <cell r="R9309">
            <v>1</v>
          </cell>
          <cell r="T9309">
            <v>1</v>
          </cell>
        </row>
        <row r="9310">
          <cell r="D9310" t="str">
            <v>7.7.</v>
          </cell>
          <cell r="E9310" t="str">
            <v>A2</v>
          </cell>
          <cell r="I9310">
            <v>1</v>
          </cell>
          <cell r="P9310">
            <v>3</v>
          </cell>
          <cell r="R9310">
            <v>2</v>
          </cell>
        </row>
        <row r="9311">
          <cell r="D9311" t="str">
            <v>8.7.</v>
          </cell>
          <cell r="E9311" t="str">
            <v>A2</v>
          </cell>
          <cell r="P9311">
            <v>8</v>
          </cell>
          <cell r="R9311">
            <v>2</v>
          </cell>
        </row>
        <row r="9312">
          <cell r="D9312" t="str">
            <v>11.7.</v>
          </cell>
          <cell r="E9312" t="str">
            <v>A2</v>
          </cell>
          <cell r="P9312">
            <v>4</v>
          </cell>
          <cell r="R9312">
            <v>11.5</v>
          </cell>
        </row>
        <row r="9313">
          <cell r="D9313" t="str">
            <v>13.7.</v>
          </cell>
          <cell r="E9313" t="str">
            <v>A2</v>
          </cell>
          <cell r="I9313">
            <v>4</v>
          </cell>
          <cell r="R9313">
            <v>2</v>
          </cell>
        </row>
        <row r="9314">
          <cell r="D9314" t="str">
            <v>14.7.</v>
          </cell>
          <cell r="E9314" t="str">
            <v>A2</v>
          </cell>
          <cell r="I9314">
            <v>16</v>
          </cell>
          <cell r="R9314">
            <v>1</v>
          </cell>
        </row>
        <row r="9315">
          <cell r="D9315" t="str">
            <v>15.7.</v>
          </cell>
          <cell r="E9315" t="str">
            <v>A2</v>
          </cell>
          <cell r="I9315">
            <v>3</v>
          </cell>
          <cell r="R9315">
            <v>2</v>
          </cell>
        </row>
        <row r="9316">
          <cell r="D9316" t="str">
            <v>17.7.</v>
          </cell>
          <cell r="E9316" t="str">
            <v>A2</v>
          </cell>
          <cell r="R9316">
            <v>1.5</v>
          </cell>
        </row>
        <row r="9317">
          <cell r="D9317" t="str">
            <v>18.7.</v>
          </cell>
          <cell r="E9317" t="str">
            <v>A2</v>
          </cell>
          <cell r="R9317">
            <v>2</v>
          </cell>
        </row>
        <row r="9318">
          <cell r="D9318" t="str">
            <v>12.8.</v>
          </cell>
          <cell r="E9318" t="str">
            <v>A2</v>
          </cell>
          <cell r="I9318">
            <v>8</v>
          </cell>
          <cell r="R9318">
            <v>4</v>
          </cell>
        </row>
        <row r="9319">
          <cell r="D9319" t="str">
            <v>18.8.</v>
          </cell>
          <cell r="E9319" t="str">
            <v>A2</v>
          </cell>
          <cell r="I9319">
            <v>3</v>
          </cell>
          <cell r="R9319">
            <v>2</v>
          </cell>
        </row>
        <row r="9320">
          <cell r="D9320" t="str">
            <v>1.9.</v>
          </cell>
          <cell r="E9320" t="str">
            <v>A2</v>
          </cell>
          <cell r="R9320">
            <v>1.5</v>
          </cell>
        </row>
        <row r="9321">
          <cell r="D9321" t="str">
            <v>15.9.</v>
          </cell>
          <cell r="E9321" t="str">
            <v>A2</v>
          </cell>
          <cell r="I9321">
            <v>5</v>
          </cell>
          <cell r="R9321">
            <v>2</v>
          </cell>
        </row>
        <row r="9322">
          <cell r="D9322" t="str">
            <v>19.9.</v>
          </cell>
          <cell r="E9322" t="str">
            <v>A2</v>
          </cell>
          <cell r="R9322">
            <v>2</v>
          </cell>
        </row>
        <row r="9323">
          <cell r="D9323" t="str">
            <v>21.9.</v>
          </cell>
          <cell r="E9323" t="str">
            <v>A2</v>
          </cell>
          <cell r="I9323">
            <v>3</v>
          </cell>
          <cell r="R9323">
            <v>2</v>
          </cell>
        </row>
        <row r="9324">
          <cell r="D9324" t="str">
            <v>22.9.</v>
          </cell>
          <cell r="E9324" t="str">
            <v>A2</v>
          </cell>
          <cell r="R9324">
            <v>2</v>
          </cell>
        </row>
        <row r="9325">
          <cell r="D9325" t="str">
            <v>23.9.</v>
          </cell>
          <cell r="E9325" t="str">
            <v>A2</v>
          </cell>
          <cell r="R9325">
            <v>2</v>
          </cell>
        </row>
        <row r="9326">
          <cell r="D9326" t="str">
            <v>24.9.</v>
          </cell>
          <cell r="E9326" t="str">
            <v>A2</v>
          </cell>
          <cell r="R9326">
            <v>2</v>
          </cell>
        </row>
        <row r="9327">
          <cell r="D9327" t="str">
            <v>25.9.</v>
          </cell>
          <cell r="E9327" t="str">
            <v>A2</v>
          </cell>
          <cell r="R9327">
            <v>2.5</v>
          </cell>
        </row>
        <row r="9328">
          <cell r="D9328" t="str">
            <v>26.9.</v>
          </cell>
          <cell r="E9328" t="str">
            <v>A2</v>
          </cell>
          <cell r="R9328">
            <v>2</v>
          </cell>
        </row>
        <row r="9329">
          <cell r="D9329" t="str">
            <v>5.10.</v>
          </cell>
          <cell r="E9329" t="str">
            <v>A2</v>
          </cell>
          <cell r="I9329">
            <v>5</v>
          </cell>
          <cell r="R9329">
            <v>3</v>
          </cell>
        </row>
        <row r="9330">
          <cell r="D9330" t="str">
            <v>6.10.</v>
          </cell>
          <cell r="E9330" t="str">
            <v>A2</v>
          </cell>
          <cell r="I9330">
            <v>2</v>
          </cell>
          <cell r="R9330">
            <v>2</v>
          </cell>
        </row>
        <row r="9331">
          <cell r="D9331" t="str">
            <v>7.10.</v>
          </cell>
          <cell r="E9331" t="str">
            <v>A2</v>
          </cell>
          <cell r="I9331">
            <v>2</v>
          </cell>
          <cell r="R9331">
            <v>16</v>
          </cell>
        </row>
        <row r="9332">
          <cell r="D9332" t="str">
            <v>11.10.</v>
          </cell>
          <cell r="E9332" t="str">
            <v>A2</v>
          </cell>
          <cell r="R9332">
            <v>2</v>
          </cell>
        </row>
        <row r="9333">
          <cell r="D9333" t="str">
            <v>18.10.</v>
          </cell>
          <cell r="E9333" t="str">
            <v>A2</v>
          </cell>
          <cell r="R9333">
            <v>2.5</v>
          </cell>
        </row>
        <row r="9334">
          <cell r="D9334" t="str">
            <v>20.10.</v>
          </cell>
          <cell r="E9334" t="str">
            <v>A2</v>
          </cell>
          <cell r="I9334">
            <v>16</v>
          </cell>
          <cell r="R9334">
            <v>2.5</v>
          </cell>
        </row>
        <row r="9335">
          <cell r="D9335" t="str">
            <v>24.10.</v>
          </cell>
          <cell r="E9335" t="str">
            <v>A2</v>
          </cell>
          <cell r="R9335">
            <v>1</v>
          </cell>
        </row>
        <row r="9336">
          <cell r="D9336" t="str">
            <v>27.10.</v>
          </cell>
          <cell r="E9336" t="str">
            <v>A2</v>
          </cell>
          <cell r="I9336">
            <v>5</v>
          </cell>
          <cell r="R9336">
            <v>1.5</v>
          </cell>
        </row>
        <row r="9337">
          <cell r="D9337" t="str">
            <v>3.11.</v>
          </cell>
          <cell r="E9337" t="str">
            <v>A2</v>
          </cell>
          <cell r="R9337">
            <v>1.5</v>
          </cell>
        </row>
        <row r="9338">
          <cell r="D9338" t="str">
            <v>4.11.</v>
          </cell>
          <cell r="E9338" t="str">
            <v>A2</v>
          </cell>
          <cell r="R9338">
            <v>2</v>
          </cell>
        </row>
        <row r="9339">
          <cell r="D9339" t="str">
            <v>24.11.</v>
          </cell>
          <cell r="E9339" t="str">
            <v>A2</v>
          </cell>
          <cell r="R9339">
            <v>2.5</v>
          </cell>
        </row>
        <row r="9340">
          <cell r="D9340" t="str">
            <v>27.11.</v>
          </cell>
          <cell r="E9340" t="str">
            <v>A2</v>
          </cell>
          <cell r="R9340">
            <v>2</v>
          </cell>
        </row>
        <row r="9341">
          <cell r="D9341" t="str">
            <v>1.12.</v>
          </cell>
          <cell r="E9341" t="str">
            <v>A2</v>
          </cell>
          <cell r="R9341">
            <v>2.5</v>
          </cell>
        </row>
        <row r="9342">
          <cell r="D9342" t="str">
            <v>11.12.</v>
          </cell>
          <cell r="E9342" t="str">
            <v>A2</v>
          </cell>
          <cell r="R9342">
            <v>2</v>
          </cell>
        </row>
        <row r="9343">
          <cell r="D9343" t="str">
            <v>16.12.</v>
          </cell>
          <cell r="E9343" t="str">
            <v>A2</v>
          </cell>
          <cell r="R9343">
            <v>2</v>
          </cell>
        </row>
        <row r="9344">
          <cell r="D9344" t="str">
            <v>25.12.</v>
          </cell>
          <cell r="E9344" t="str">
            <v>A2</v>
          </cell>
          <cell r="R9344">
            <v>2</v>
          </cell>
        </row>
        <row r="9345">
          <cell r="B9345" t="str">
            <v>J12-11202-5041</v>
          </cell>
          <cell r="C9345" t="str">
            <v>ja</v>
          </cell>
          <cell r="D9345" t="str">
            <v>16.3.</v>
          </cell>
          <cell r="E9345" t="str">
            <v>A1</v>
          </cell>
          <cell r="I9345">
            <v>10</v>
          </cell>
          <cell r="R9345">
            <v>1</v>
          </cell>
        </row>
        <row r="9346">
          <cell r="D9346" t="str">
            <v>7.8.</v>
          </cell>
          <cell r="E9346" t="str">
            <v>A1</v>
          </cell>
          <cell r="I9346">
            <v>12</v>
          </cell>
          <cell r="R9346">
            <v>2</v>
          </cell>
        </row>
        <row r="9347">
          <cell r="D9347" t="str">
            <v>9.8.</v>
          </cell>
          <cell r="E9347" t="str">
            <v>A1</v>
          </cell>
          <cell r="R9347">
            <v>2</v>
          </cell>
        </row>
        <row r="9348">
          <cell r="B9348" t="str">
            <v>J12-12463-5600</v>
          </cell>
          <cell r="C9348" t="str">
            <v>ja</v>
          </cell>
          <cell r="D9348" t="str">
            <v>16.3.</v>
          </cell>
          <cell r="E9348" t="str">
            <v>A1</v>
          </cell>
        </row>
        <row r="9349">
          <cell r="D9349" t="str">
            <v>17.3.</v>
          </cell>
          <cell r="E9349" t="str">
            <v>A1</v>
          </cell>
        </row>
        <row r="9350">
          <cell r="D9350" t="str">
            <v>1.5.</v>
          </cell>
          <cell r="E9350" t="str">
            <v>A1</v>
          </cell>
        </row>
        <row r="9351">
          <cell r="D9351" t="str">
            <v>30.7.</v>
          </cell>
          <cell r="E9351" t="str">
            <v>A1</v>
          </cell>
        </row>
        <row r="9352">
          <cell r="B9352" t="str">
            <v>J12-12827-6029</v>
          </cell>
          <cell r="C9352" t="str">
            <v>ja</v>
          </cell>
          <cell r="D9352" t="str">
            <v>12.8.</v>
          </cell>
          <cell r="E9352" t="str">
            <v>A2</v>
          </cell>
          <cell r="F9352">
            <v>1</v>
          </cell>
        </row>
        <row r="9353">
          <cell r="D9353" t="str">
            <v>29.9.</v>
          </cell>
          <cell r="E9353" t="str">
            <v>A2</v>
          </cell>
          <cell r="M9353">
            <v>1</v>
          </cell>
        </row>
        <row r="9354">
          <cell r="B9354" t="str">
            <v>J12-11520-5557</v>
          </cell>
          <cell r="C9354" t="str">
            <v>ja</v>
          </cell>
          <cell r="D9354" t="str">
            <v>16.3.</v>
          </cell>
          <cell r="E9354" t="str">
            <v>A1</v>
          </cell>
          <cell r="R9354">
            <v>3.5</v>
          </cell>
        </row>
        <row r="9355">
          <cell r="D9355" t="str">
            <v>6.5.</v>
          </cell>
          <cell r="E9355" t="str">
            <v>A1</v>
          </cell>
          <cell r="I9355">
            <v>5</v>
          </cell>
          <cell r="R9355">
            <v>2.5</v>
          </cell>
        </row>
        <row r="9356">
          <cell r="D9356" t="str">
            <v>13.6.</v>
          </cell>
          <cell r="E9356" t="str">
            <v>A1</v>
          </cell>
          <cell r="I9356">
            <v>9</v>
          </cell>
          <cell r="M9356">
            <v>1</v>
          </cell>
          <cell r="R9356">
            <v>4</v>
          </cell>
        </row>
        <row r="9357">
          <cell r="D9357" t="str">
            <v>3.7.</v>
          </cell>
          <cell r="E9357" t="str">
            <v>A1</v>
          </cell>
          <cell r="I9357">
            <v>16</v>
          </cell>
          <cell r="O9357">
            <v>1</v>
          </cell>
          <cell r="R9357">
            <v>3.5</v>
          </cell>
        </row>
        <row r="9358">
          <cell r="D9358" t="str">
            <v>25.7.</v>
          </cell>
          <cell r="E9358" t="str">
            <v>A1</v>
          </cell>
          <cell r="I9358">
            <v>11</v>
          </cell>
          <cell r="M9358">
            <v>2</v>
          </cell>
          <cell r="O9358">
            <v>2</v>
          </cell>
          <cell r="R9358">
            <v>2</v>
          </cell>
        </row>
        <row r="9359">
          <cell r="D9359" t="str">
            <v>19.8.</v>
          </cell>
          <cell r="E9359" t="str">
            <v>A1</v>
          </cell>
          <cell r="I9359">
            <v>7</v>
          </cell>
          <cell r="M9359">
            <v>1</v>
          </cell>
          <cell r="O9359">
            <v>3</v>
          </cell>
          <cell r="R9359">
            <v>4</v>
          </cell>
        </row>
        <row r="9360">
          <cell r="B9360" t="str">
            <v>J12-12240-7888</v>
          </cell>
          <cell r="C9360" t="str">
            <v>ja</v>
          </cell>
          <cell r="D9360" t="str">
            <v>29.4.</v>
          </cell>
          <cell r="E9360" t="str">
            <v>A3</v>
          </cell>
          <cell r="R9360">
            <v>4</v>
          </cell>
        </row>
        <row r="9361">
          <cell r="D9361" t="str">
            <v>28.5.</v>
          </cell>
          <cell r="E9361" t="str">
            <v>A4</v>
          </cell>
          <cell r="R9361">
            <v>3</v>
          </cell>
        </row>
        <row r="9362">
          <cell r="D9362" t="str">
            <v>19.6.</v>
          </cell>
          <cell r="E9362" t="str">
            <v>A4</v>
          </cell>
          <cell r="R9362">
            <v>4</v>
          </cell>
        </row>
        <row r="9363">
          <cell r="D9363" t="str">
            <v>21.6.</v>
          </cell>
          <cell r="E9363" t="str">
            <v>A4</v>
          </cell>
          <cell r="O9363">
            <v>1</v>
          </cell>
          <cell r="R9363">
            <v>4</v>
          </cell>
        </row>
        <row r="9364">
          <cell r="D9364" t="str">
            <v>6.9.</v>
          </cell>
          <cell r="E9364" t="str">
            <v>A3</v>
          </cell>
          <cell r="O9364">
            <v>1</v>
          </cell>
          <cell r="R9364">
            <v>1</v>
          </cell>
        </row>
        <row r="9365">
          <cell r="D9365" t="str">
            <v>6.9.</v>
          </cell>
          <cell r="E9365" t="str">
            <v>A4</v>
          </cell>
          <cell r="R9365">
            <v>3</v>
          </cell>
        </row>
        <row r="9366">
          <cell r="B9366" t="str">
            <v>J12-11718-5842</v>
          </cell>
          <cell r="C9366" t="str">
            <v>ja</v>
          </cell>
          <cell r="D9366" t="str">
            <v>16.3.</v>
          </cell>
          <cell r="E9366" t="str">
            <v>A2</v>
          </cell>
          <cell r="R9366">
            <v>3</v>
          </cell>
        </row>
        <row r="9367">
          <cell r="D9367" t="str">
            <v>6.4.</v>
          </cell>
          <cell r="E9367" t="str">
            <v>A2</v>
          </cell>
          <cell r="R9367">
            <v>2</v>
          </cell>
        </row>
        <row r="9368">
          <cell r="D9368" t="str">
            <v>8.4.</v>
          </cell>
          <cell r="E9368" t="str">
            <v>A2</v>
          </cell>
          <cell r="R9368">
            <v>2</v>
          </cell>
        </row>
        <row r="9369">
          <cell r="D9369" t="str">
            <v>5.5.</v>
          </cell>
          <cell r="E9369" t="str">
            <v>A2</v>
          </cell>
          <cell r="R9369">
            <v>1.5</v>
          </cell>
        </row>
        <row r="9370">
          <cell r="D9370" t="str">
            <v>14.5.</v>
          </cell>
          <cell r="E9370" t="str">
            <v>A2</v>
          </cell>
          <cell r="O9370">
            <v>1</v>
          </cell>
          <cell r="R9370">
            <v>1</v>
          </cell>
        </row>
        <row r="9371">
          <cell r="D9371" t="str">
            <v>23.5.</v>
          </cell>
          <cell r="E9371" t="str">
            <v>A2</v>
          </cell>
          <cell r="R9371">
            <v>2.5</v>
          </cell>
        </row>
        <row r="9372">
          <cell r="D9372" t="str">
            <v>1.6.</v>
          </cell>
          <cell r="E9372" t="str">
            <v>A2</v>
          </cell>
          <cell r="O9372">
            <v>1</v>
          </cell>
          <cell r="R9372">
            <v>1.5</v>
          </cell>
        </row>
        <row r="9373">
          <cell r="D9373" t="str">
            <v>25.6.</v>
          </cell>
          <cell r="E9373" t="str">
            <v>A2</v>
          </cell>
          <cell r="R9373">
            <v>2</v>
          </cell>
        </row>
        <row r="9374">
          <cell r="D9374" t="str">
            <v>29.6.</v>
          </cell>
          <cell r="E9374" t="str">
            <v>A2</v>
          </cell>
          <cell r="L9374">
            <v>1</v>
          </cell>
          <cell r="R9374">
            <v>2</v>
          </cell>
        </row>
        <row r="9375">
          <cell r="D9375" t="str">
            <v>8.7.</v>
          </cell>
          <cell r="E9375" t="str">
            <v>A2</v>
          </cell>
          <cell r="R9375">
            <v>2</v>
          </cell>
        </row>
        <row r="9376">
          <cell r="D9376" t="str">
            <v>7.87.</v>
          </cell>
          <cell r="E9376" t="str">
            <v>A2</v>
          </cell>
          <cell r="R9376">
            <v>1</v>
          </cell>
        </row>
        <row r="9377">
          <cell r="D9377" t="str">
            <v>11.8.</v>
          </cell>
          <cell r="E9377" t="str">
            <v>A2</v>
          </cell>
          <cell r="R9377">
            <v>1</v>
          </cell>
        </row>
        <row r="9378">
          <cell r="D9378" t="str">
            <v>2.9.</v>
          </cell>
          <cell r="E9378" t="str">
            <v>A2</v>
          </cell>
          <cell r="R9378">
            <v>1</v>
          </cell>
        </row>
        <row r="9379">
          <cell r="B9379" t="str">
            <v>J12-12057-6371</v>
          </cell>
          <cell r="C9379" t="str">
            <v>ja</v>
          </cell>
          <cell r="D9379" t="str">
            <v>16.3.</v>
          </cell>
          <cell r="E9379" t="str">
            <v>A3</v>
          </cell>
          <cell r="R9379">
            <v>6</v>
          </cell>
        </row>
        <row r="9380">
          <cell r="D9380" t="str">
            <v>17.3.</v>
          </cell>
          <cell r="E9380" t="str">
            <v>A3</v>
          </cell>
          <cell r="F9380">
            <v>1</v>
          </cell>
          <cell r="R9380">
            <v>5</v>
          </cell>
        </row>
        <row r="9381">
          <cell r="D9381" t="str">
            <v>18.3.</v>
          </cell>
          <cell r="E9381" t="str">
            <v>A3</v>
          </cell>
          <cell r="R9381">
            <v>4</v>
          </cell>
        </row>
        <row r="9382">
          <cell r="D9382" t="str">
            <v>22.3.</v>
          </cell>
          <cell r="E9382" t="str">
            <v>A3</v>
          </cell>
          <cell r="R9382">
            <v>6</v>
          </cell>
        </row>
        <row r="9383">
          <cell r="D9383" t="str">
            <v>27.3.</v>
          </cell>
          <cell r="E9383" t="str">
            <v>A3</v>
          </cell>
          <cell r="R9383">
            <v>3</v>
          </cell>
        </row>
        <row r="9384">
          <cell r="D9384" t="str">
            <v>1.4.</v>
          </cell>
          <cell r="E9384" t="str">
            <v>A3</v>
          </cell>
          <cell r="R9384">
            <v>2</v>
          </cell>
        </row>
        <row r="9385">
          <cell r="D9385" t="str">
            <v>2.4.</v>
          </cell>
          <cell r="E9385" t="str">
            <v>A3</v>
          </cell>
          <cell r="R9385">
            <v>2</v>
          </cell>
        </row>
        <row r="9386">
          <cell r="D9386" t="str">
            <v>6.4.</v>
          </cell>
          <cell r="E9386" t="str">
            <v>A3</v>
          </cell>
          <cell r="R9386">
            <v>4</v>
          </cell>
        </row>
        <row r="9387">
          <cell r="D9387" t="str">
            <v>10.4.</v>
          </cell>
          <cell r="E9387" t="str">
            <v>A3</v>
          </cell>
          <cell r="R9387">
            <v>5</v>
          </cell>
        </row>
        <row r="9388">
          <cell r="D9388" t="str">
            <v>12.4.</v>
          </cell>
          <cell r="E9388" t="str">
            <v>A3</v>
          </cell>
          <cell r="R9388">
            <v>2</v>
          </cell>
        </row>
        <row r="9389">
          <cell r="D9389" t="str">
            <v>16.4.</v>
          </cell>
          <cell r="E9389" t="str">
            <v>A3</v>
          </cell>
          <cell r="R9389">
            <v>1</v>
          </cell>
        </row>
        <row r="9390">
          <cell r="D9390" t="str">
            <v>18.4.</v>
          </cell>
          <cell r="E9390" t="str">
            <v>A3</v>
          </cell>
          <cell r="R9390">
            <v>2</v>
          </cell>
        </row>
        <row r="9391">
          <cell r="D9391" t="str">
            <v>3.5.</v>
          </cell>
          <cell r="E9391" t="str">
            <v>A3</v>
          </cell>
          <cell r="R9391">
            <v>3</v>
          </cell>
        </row>
        <row r="9392">
          <cell r="D9392" t="str">
            <v>7.5.</v>
          </cell>
          <cell r="E9392" t="str">
            <v>A3</v>
          </cell>
          <cell r="R9392">
            <v>5</v>
          </cell>
        </row>
        <row r="9393">
          <cell r="D9393" t="str">
            <v>19.6.</v>
          </cell>
          <cell r="E9393" t="str">
            <v>A3</v>
          </cell>
          <cell r="R9393">
            <v>3</v>
          </cell>
        </row>
        <row r="9394">
          <cell r="D9394" t="str">
            <v>2.7.</v>
          </cell>
          <cell r="E9394" t="str">
            <v>A3</v>
          </cell>
          <cell r="M9394">
            <v>3</v>
          </cell>
          <cell r="R9394">
            <v>4</v>
          </cell>
        </row>
        <row r="9395">
          <cell r="D9395" t="str">
            <v>19.7.</v>
          </cell>
          <cell r="E9395" t="str">
            <v>A3</v>
          </cell>
          <cell r="R9395">
            <v>2</v>
          </cell>
        </row>
        <row r="9396">
          <cell r="D9396" t="str">
            <v>21.7.</v>
          </cell>
          <cell r="E9396" t="str">
            <v>A4</v>
          </cell>
          <cell r="F9396">
            <v>1</v>
          </cell>
          <cell r="R9396">
            <v>3</v>
          </cell>
        </row>
        <row r="9397">
          <cell r="D9397" t="str">
            <v>23.7.</v>
          </cell>
          <cell r="E9397" t="str">
            <v>A3</v>
          </cell>
          <cell r="R9397">
            <v>2</v>
          </cell>
        </row>
        <row r="9398">
          <cell r="D9398" t="str">
            <v>4.8.</v>
          </cell>
          <cell r="E9398" t="str">
            <v>A3</v>
          </cell>
          <cell r="R9398">
            <v>3</v>
          </cell>
        </row>
        <row r="9399">
          <cell r="D9399" t="str">
            <v>16.8.</v>
          </cell>
          <cell r="E9399" t="str">
            <v>A3</v>
          </cell>
          <cell r="R9399">
            <v>2</v>
          </cell>
        </row>
        <row r="9400">
          <cell r="D9400" t="str">
            <v>16.9.</v>
          </cell>
          <cell r="E9400" t="str">
            <v>A3</v>
          </cell>
          <cell r="R9400">
            <v>2</v>
          </cell>
        </row>
        <row r="9401">
          <cell r="D9401" t="str">
            <v>18.9.</v>
          </cell>
          <cell r="E9401" t="str">
            <v>A3</v>
          </cell>
          <cell r="R9401">
            <v>2</v>
          </cell>
        </row>
        <row r="9402">
          <cell r="D9402" t="str">
            <v>3.10.</v>
          </cell>
          <cell r="E9402" t="str">
            <v>A3</v>
          </cell>
          <cell r="R9402">
            <v>2</v>
          </cell>
        </row>
        <row r="9403">
          <cell r="D9403" t="str">
            <v>10.10.</v>
          </cell>
          <cell r="E9403" t="str">
            <v>A3</v>
          </cell>
          <cell r="R9403">
            <v>3</v>
          </cell>
        </row>
        <row r="9404">
          <cell r="D9404" t="str">
            <v>1.11.</v>
          </cell>
          <cell r="E9404" t="str">
            <v>A3</v>
          </cell>
          <cell r="R9404">
            <v>2</v>
          </cell>
        </row>
        <row r="9405">
          <cell r="D9405" t="str">
            <v>12.12.</v>
          </cell>
          <cell r="E9405" t="str">
            <v>A3</v>
          </cell>
          <cell r="R9405">
            <v>2</v>
          </cell>
        </row>
        <row r="9406">
          <cell r="B9406" t="str">
            <v>J12-13296-18241</v>
          </cell>
          <cell r="C9406" t="str">
            <v>ja</v>
          </cell>
          <cell r="D9406" t="str">
            <v>7.7.</v>
          </cell>
          <cell r="E9406" t="str">
            <v>A2</v>
          </cell>
          <cell r="M9406">
            <v>1</v>
          </cell>
          <cell r="R9406">
            <v>3</v>
          </cell>
        </row>
        <row r="9407">
          <cell r="D9407" t="str">
            <v>16.7.</v>
          </cell>
          <cell r="E9407" t="str">
            <v>A2</v>
          </cell>
          <cell r="R9407">
            <v>2.5</v>
          </cell>
        </row>
        <row r="9408">
          <cell r="B9408" t="str">
            <v>J12-11417-5392</v>
          </cell>
          <cell r="C9408" t="str">
            <v>ja</v>
          </cell>
          <cell r="D9408" t="str">
            <v>18.8.</v>
          </cell>
          <cell r="E9408" t="str">
            <v>A1</v>
          </cell>
          <cell r="R9408">
            <v>4</v>
          </cell>
        </row>
        <row r="9409">
          <cell r="D9409" t="str">
            <v>1.11.</v>
          </cell>
          <cell r="E9409" t="str">
            <v>A1</v>
          </cell>
          <cell r="R9409">
            <v>2</v>
          </cell>
        </row>
        <row r="9410">
          <cell r="D9410" t="str">
            <v>3.11.</v>
          </cell>
          <cell r="E9410" t="str">
            <v>A1</v>
          </cell>
          <cell r="R9410">
            <v>3</v>
          </cell>
        </row>
        <row r="9411">
          <cell r="D9411" t="str">
            <v>19.11.</v>
          </cell>
          <cell r="E9411" t="str">
            <v>A1</v>
          </cell>
          <cell r="R9411">
            <v>2</v>
          </cell>
        </row>
        <row r="9412">
          <cell r="B9412" t="str">
            <v>J12-12445-6350</v>
          </cell>
          <cell r="C9412" t="str">
            <v>ja</v>
          </cell>
          <cell r="D9412" t="str">
            <v>16.3.</v>
          </cell>
          <cell r="E9412" t="str">
            <v>A4</v>
          </cell>
          <cell r="R9412">
            <v>5</v>
          </cell>
        </row>
        <row r="9413">
          <cell r="D9413" t="str">
            <v>16.3.</v>
          </cell>
          <cell r="E9413" t="str">
            <v>A3</v>
          </cell>
          <cell r="R9413">
            <v>3</v>
          </cell>
        </row>
        <row r="9414">
          <cell r="D9414" t="str">
            <v>29.5.</v>
          </cell>
          <cell r="E9414" t="str">
            <v>A4</v>
          </cell>
          <cell r="R9414">
            <v>5</v>
          </cell>
        </row>
        <row r="9415">
          <cell r="D9415" t="str">
            <v>3.7.</v>
          </cell>
          <cell r="E9415" t="str">
            <v>A4</v>
          </cell>
          <cell r="R9415">
            <v>4</v>
          </cell>
          <cell r="T9415">
            <v>1</v>
          </cell>
        </row>
        <row r="9416">
          <cell r="D9416" t="str">
            <v>3.7.</v>
          </cell>
          <cell r="E9416" t="str">
            <v>A3</v>
          </cell>
          <cell r="R9416">
            <v>4</v>
          </cell>
        </row>
        <row r="9417">
          <cell r="D9417" t="str">
            <v>15.7.</v>
          </cell>
          <cell r="E9417" t="str">
            <v>A3</v>
          </cell>
          <cell r="I9417">
            <v>5</v>
          </cell>
          <cell r="R9417">
            <v>3</v>
          </cell>
        </row>
        <row r="9418">
          <cell r="D9418" t="str">
            <v>20.7.</v>
          </cell>
          <cell r="E9418" t="str">
            <v>A6</v>
          </cell>
          <cell r="K9418">
            <v>1</v>
          </cell>
          <cell r="R9418">
            <v>8</v>
          </cell>
          <cell r="T9418">
            <v>1</v>
          </cell>
        </row>
        <row r="9419">
          <cell r="D9419" t="str">
            <v>21.7.</v>
          </cell>
          <cell r="E9419" t="str">
            <v>A4</v>
          </cell>
          <cell r="R9419">
            <v>3</v>
          </cell>
        </row>
        <row r="9420">
          <cell r="D9420" t="str">
            <v>1.10.</v>
          </cell>
          <cell r="E9420" t="str">
            <v>A4</v>
          </cell>
          <cell r="R9420">
            <v>4</v>
          </cell>
        </row>
        <row r="9421">
          <cell r="D9421" t="str">
            <v>1.10.</v>
          </cell>
          <cell r="E9421" t="str">
            <v>A3</v>
          </cell>
          <cell r="I9421">
            <v>11</v>
          </cell>
          <cell r="R9421">
            <v>3</v>
          </cell>
        </row>
        <row r="9422">
          <cell r="D9422" t="str">
            <v>3.10.</v>
          </cell>
          <cell r="E9422" t="str">
            <v>A4</v>
          </cell>
          <cell r="M9422">
            <v>1</v>
          </cell>
          <cell r="R9422">
            <v>8</v>
          </cell>
        </row>
        <row r="9423">
          <cell r="D9423" t="str">
            <v>10.10.</v>
          </cell>
          <cell r="E9423" t="str">
            <v>A4</v>
          </cell>
          <cell r="R9423">
            <v>4</v>
          </cell>
        </row>
        <row r="9424">
          <cell r="D9424" t="str">
            <v>11.10.</v>
          </cell>
          <cell r="E9424" t="str">
            <v>A4</v>
          </cell>
          <cell r="I9424">
            <v>5</v>
          </cell>
          <cell r="R9424">
            <v>4</v>
          </cell>
        </row>
        <row r="9425">
          <cell r="D9425" t="str">
            <v>14.10.</v>
          </cell>
          <cell r="E9425" t="str">
            <v>A4</v>
          </cell>
          <cell r="I9425">
            <v>8</v>
          </cell>
          <cell r="R9425">
            <v>6</v>
          </cell>
        </row>
        <row r="9426">
          <cell r="D9426" t="str">
            <v>25.10.</v>
          </cell>
          <cell r="E9426" t="str">
            <v>A4</v>
          </cell>
          <cell r="I9426">
            <v>12</v>
          </cell>
          <cell r="R9426">
            <v>5</v>
          </cell>
        </row>
        <row r="9427">
          <cell r="D9427" t="str">
            <v>29.10.</v>
          </cell>
          <cell r="E9427" t="str">
            <v>A4</v>
          </cell>
          <cell r="R9427">
            <v>3</v>
          </cell>
        </row>
        <row r="9428">
          <cell r="D9428" t="str">
            <v>1.11.</v>
          </cell>
          <cell r="E9428" t="str">
            <v>A4</v>
          </cell>
          <cell r="R9428">
            <v>3</v>
          </cell>
        </row>
        <row r="9429">
          <cell r="B9429" t="str">
            <v>J12-11201-5040</v>
          </cell>
          <cell r="C9429" t="str">
            <v>ja</v>
          </cell>
          <cell r="D9429" t="str">
            <v>1.5.</v>
          </cell>
          <cell r="E9429" t="str">
            <v>A1</v>
          </cell>
          <cell r="R9429">
            <v>4</v>
          </cell>
        </row>
        <row r="9430">
          <cell r="D9430" t="str">
            <v>7.6.</v>
          </cell>
          <cell r="E9430" t="str">
            <v>A1</v>
          </cell>
          <cell r="R9430">
            <v>2</v>
          </cell>
        </row>
        <row r="9431">
          <cell r="D9431" t="str">
            <v>2.8.</v>
          </cell>
          <cell r="E9431" t="str">
            <v>A1</v>
          </cell>
          <cell r="R9431">
            <v>2</v>
          </cell>
        </row>
        <row r="9432">
          <cell r="D9432" t="str">
            <v>8.8.</v>
          </cell>
          <cell r="E9432" t="str">
            <v>A1</v>
          </cell>
          <cell r="I9432">
            <v>1</v>
          </cell>
          <cell r="R9432">
            <v>1</v>
          </cell>
        </row>
        <row r="9433">
          <cell r="D9433" t="str">
            <v>9.8.</v>
          </cell>
          <cell r="E9433" t="str">
            <v>A1</v>
          </cell>
          <cell r="I9433">
            <v>3</v>
          </cell>
          <cell r="R9433">
            <v>2.5</v>
          </cell>
        </row>
        <row r="9434">
          <cell r="D9434" t="str">
            <v>18.8.</v>
          </cell>
          <cell r="E9434" t="str">
            <v>A1</v>
          </cell>
          <cell r="I9434">
            <v>8</v>
          </cell>
          <cell r="R9434">
            <v>3</v>
          </cell>
        </row>
        <row r="9435">
          <cell r="D9435" t="str">
            <v>21.8.</v>
          </cell>
          <cell r="E9435" t="str">
            <v>A1</v>
          </cell>
          <cell r="I9435">
            <v>7</v>
          </cell>
          <cell r="R9435">
            <v>3</v>
          </cell>
        </row>
        <row r="9436">
          <cell r="D9436" t="str">
            <v>25.8.</v>
          </cell>
          <cell r="E9436" t="str">
            <v>A1</v>
          </cell>
          <cell r="I9436">
            <v>12</v>
          </cell>
          <cell r="R9436">
            <v>4</v>
          </cell>
        </row>
        <row r="9437">
          <cell r="D9437" t="str">
            <v>7.9.</v>
          </cell>
          <cell r="E9437" t="str">
            <v>A1</v>
          </cell>
          <cell r="I9437">
            <v>11</v>
          </cell>
          <cell r="R9437">
            <v>3</v>
          </cell>
        </row>
        <row r="9438">
          <cell r="D9438" t="str">
            <v>9.9.</v>
          </cell>
          <cell r="E9438" t="str">
            <v>A1</v>
          </cell>
          <cell r="I9438">
            <v>8</v>
          </cell>
          <cell r="R9438">
            <v>1.5</v>
          </cell>
        </row>
        <row r="9439">
          <cell r="B9439" t="str">
            <v>J12-10686-10848</v>
          </cell>
          <cell r="C9439" t="str">
            <v>ja</v>
          </cell>
          <cell r="D9439" t="str">
            <v>1.5.</v>
          </cell>
          <cell r="E9439" t="str">
            <v>A2</v>
          </cell>
          <cell r="R9439">
            <v>2</v>
          </cell>
        </row>
        <row r="9440">
          <cell r="D9440" t="str">
            <v>30.6.</v>
          </cell>
          <cell r="E9440" t="str">
            <v>A2</v>
          </cell>
          <cell r="R9440">
            <v>3</v>
          </cell>
        </row>
        <row r="9441">
          <cell r="D9441" t="str">
            <v>15.8.</v>
          </cell>
          <cell r="E9441" t="str">
            <v>A2</v>
          </cell>
          <cell r="R9441">
            <v>4</v>
          </cell>
        </row>
        <row r="9442">
          <cell r="D9442" t="str">
            <v>23.8.</v>
          </cell>
          <cell r="E9442" t="str">
            <v>A2</v>
          </cell>
          <cell r="R9442">
            <v>2</v>
          </cell>
        </row>
        <row r="9443">
          <cell r="B9443" t="str">
            <v>J12-12029-6316</v>
          </cell>
          <cell r="C9443" t="str">
            <v>ja</v>
          </cell>
          <cell r="D9443" t="str">
            <v>18.3.</v>
          </cell>
          <cell r="E9443" t="str">
            <v>A4</v>
          </cell>
          <cell r="M9443">
            <v>1</v>
          </cell>
          <cell r="R9443">
            <v>2.5</v>
          </cell>
        </row>
        <row r="9444">
          <cell r="D9444" t="str">
            <v>6.4.</v>
          </cell>
          <cell r="E9444" t="str">
            <v>A4</v>
          </cell>
          <cell r="F9444">
            <v>1</v>
          </cell>
          <cell r="R9444">
            <v>1.5</v>
          </cell>
        </row>
        <row r="9445">
          <cell r="D9445" t="str">
            <v>27.5.</v>
          </cell>
          <cell r="E9445" t="str">
            <v>A4</v>
          </cell>
          <cell r="F9445">
            <v>2</v>
          </cell>
          <cell r="R9445">
            <v>2</v>
          </cell>
        </row>
        <row r="9446">
          <cell r="D9446" t="str">
            <v>7.10.</v>
          </cell>
          <cell r="E9446" t="str">
            <v>A4</v>
          </cell>
          <cell r="I9446">
            <v>2</v>
          </cell>
          <cell r="O9446">
            <v>1</v>
          </cell>
          <cell r="R9446">
            <v>2.5</v>
          </cell>
        </row>
        <row r="9447">
          <cell r="D9447" t="str">
            <v>21.10.</v>
          </cell>
          <cell r="E9447" t="str">
            <v>A4</v>
          </cell>
          <cell r="R9447">
            <v>3</v>
          </cell>
        </row>
        <row r="9448">
          <cell r="B9448" t="str">
            <v>J12-12319-8989</v>
          </cell>
          <cell r="C9448" t="str">
            <v>ja</v>
          </cell>
          <cell r="D9448" t="str">
            <v>16.3.</v>
          </cell>
          <cell r="E9448" t="str">
            <v>A1</v>
          </cell>
          <cell r="R9448">
            <v>3</v>
          </cell>
        </row>
        <row r="9449">
          <cell r="D9449" t="str">
            <v>1.5.</v>
          </cell>
          <cell r="E9449" t="str">
            <v>A1</v>
          </cell>
          <cell r="F9449">
            <v>1</v>
          </cell>
          <cell r="R9449">
            <v>5</v>
          </cell>
        </row>
        <row r="9450">
          <cell r="D9450" t="str">
            <v>7.5.</v>
          </cell>
          <cell r="E9450" t="str">
            <v>A1</v>
          </cell>
          <cell r="R9450">
            <v>3.5</v>
          </cell>
        </row>
        <row r="9451">
          <cell r="D9451" t="str">
            <v>21.5.</v>
          </cell>
          <cell r="E9451" t="str">
            <v>A1</v>
          </cell>
          <cell r="R9451">
            <v>3</v>
          </cell>
        </row>
        <row r="9452">
          <cell r="D9452" t="str">
            <v>4.6.</v>
          </cell>
          <cell r="E9452" t="str">
            <v>A1</v>
          </cell>
          <cell r="R9452">
            <v>3</v>
          </cell>
        </row>
        <row r="9453">
          <cell r="D9453" t="str">
            <v>18.6.</v>
          </cell>
          <cell r="E9453" t="str">
            <v>A1</v>
          </cell>
          <cell r="R9453">
            <v>2.5</v>
          </cell>
        </row>
        <row r="9454">
          <cell r="D9454" t="str">
            <v>17.9.</v>
          </cell>
          <cell r="E9454" t="str">
            <v>A1</v>
          </cell>
          <cell r="R9454">
            <v>2.5</v>
          </cell>
        </row>
        <row r="9455">
          <cell r="B9455" t="str">
            <v>J12-11245-5133</v>
          </cell>
          <cell r="C9455" t="str">
            <v>ja</v>
          </cell>
          <cell r="D9455" t="str">
            <v>1.5.</v>
          </cell>
          <cell r="R9455">
            <v>7</v>
          </cell>
        </row>
        <row r="9456">
          <cell r="D9456" t="str">
            <v>7.5.</v>
          </cell>
          <cell r="R9456">
            <v>3</v>
          </cell>
        </row>
        <row r="9457">
          <cell r="D9457" t="str">
            <v>21.5.</v>
          </cell>
          <cell r="R9457">
            <v>3</v>
          </cell>
        </row>
        <row r="9458">
          <cell r="D9458" t="str">
            <v>4.6.</v>
          </cell>
          <cell r="R9458">
            <v>3</v>
          </cell>
        </row>
        <row r="9459">
          <cell r="D9459" t="str">
            <v>18.6.</v>
          </cell>
          <cell r="R9459">
            <v>3</v>
          </cell>
        </row>
        <row r="9460">
          <cell r="D9460" t="str">
            <v>9.7.</v>
          </cell>
          <cell r="R9460">
            <v>3</v>
          </cell>
        </row>
        <row r="9461">
          <cell r="D9461" t="str">
            <v>17.9.</v>
          </cell>
          <cell r="J9461">
            <v>1</v>
          </cell>
          <cell r="R9461">
            <v>3</v>
          </cell>
        </row>
        <row r="9462">
          <cell r="B9462" t="str">
            <v>J12-11264-5156</v>
          </cell>
          <cell r="C9462" t="str">
            <v>ja</v>
          </cell>
          <cell r="D9462" t="str">
            <v>16.3.</v>
          </cell>
          <cell r="E9462" t="str">
            <v>A1</v>
          </cell>
          <cell r="R9462">
            <v>8</v>
          </cell>
        </row>
        <row r="9463">
          <cell r="D9463" t="str">
            <v>17.3.</v>
          </cell>
          <cell r="E9463" t="str">
            <v>A1</v>
          </cell>
          <cell r="R9463">
            <v>6</v>
          </cell>
        </row>
        <row r="9464">
          <cell r="D9464" t="str">
            <v>1.5.</v>
          </cell>
          <cell r="E9464" t="str">
            <v>A1</v>
          </cell>
          <cell r="J9464">
            <v>1</v>
          </cell>
          <cell r="R9464">
            <v>7</v>
          </cell>
        </row>
        <row r="9465">
          <cell r="D9465" t="str">
            <v>7.5.</v>
          </cell>
          <cell r="E9465" t="str">
            <v>A1</v>
          </cell>
          <cell r="R9465">
            <v>3</v>
          </cell>
        </row>
        <row r="9466">
          <cell r="D9466" t="str">
            <v>21.5.</v>
          </cell>
          <cell r="E9466" t="str">
            <v>A1</v>
          </cell>
          <cell r="F9466">
            <v>1</v>
          </cell>
          <cell r="R9466">
            <v>3</v>
          </cell>
        </row>
        <row r="9467">
          <cell r="D9467" t="str">
            <v>28.5.</v>
          </cell>
          <cell r="E9467" t="str">
            <v>A1</v>
          </cell>
          <cell r="R9467">
            <v>3</v>
          </cell>
        </row>
        <row r="9468">
          <cell r="D9468" t="str">
            <v>18.6.</v>
          </cell>
          <cell r="E9468" t="str">
            <v>A1</v>
          </cell>
          <cell r="R9468">
            <v>3</v>
          </cell>
        </row>
        <row r="9469">
          <cell r="D9469" t="str">
            <v>9.7.</v>
          </cell>
          <cell r="E9469" t="str">
            <v>A1</v>
          </cell>
          <cell r="R9469">
            <v>3</v>
          </cell>
        </row>
        <row r="9470">
          <cell r="D9470" t="str">
            <v>22.7.</v>
          </cell>
          <cell r="E9470" t="str">
            <v>A1</v>
          </cell>
          <cell r="R9470">
            <v>4</v>
          </cell>
        </row>
        <row r="9471">
          <cell r="D9471" t="str">
            <v>5.8.</v>
          </cell>
          <cell r="E9471" t="str">
            <v>A1</v>
          </cell>
          <cell r="R9471">
            <v>3</v>
          </cell>
        </row>
        <row r="9472">
          <cell r="D9472" t="str">
            <v>17.9.</v>
          </cell>
          <cell r="E9472" t="str">
            <v>A1</v>
          </cell>
          <cell r="R9472">
            <v>3</v>
          </cell>
        </row>
        <row r="9473">
          <cell r="B9473" t="str">
            <v>J12-10723-11599</v>
          </cell>
          <cell r="C9473" t="str">
            <v>ja</v>
          </cell>
          <cell r="D9473" t="str">
            <v>24.6.</v>
          </cell>
          <cell r="E9473" t="str">
            <v>A2</v>
          </cell>
          <cell r="R9473">
            <v>5.5</v>
          </cell>
        </row>
        <row r="9474">
          <cell r="D9474" t="str">
            <v>16.7.</v>
          </cell>
          <cell r="E9474" t="str">
            <v>A2</v>
          </cell>
          <cell r="R9474">
            <v>6.5</v>
          </cell>
        </row>
        <row r="9475">
          <cell r="D9475" t="str">
            <v>29.7.</v>
          </cell>
          <cell r="E9475" t="str">
            <v>A4</v>
          </cell>
          <cell r="R9475">
            <v>3</v>
          </cell>
        </row>
        <row r="9476">
          <cell r="D9476" t="str">
            <v>4.8.</v>
          </cell>
          <cell r="E9476" t="str">
            <v>A2</v>
          </cell>
          <cell r="R9476">
            <v>3</v>
          </cell>
        </row>
        <row r="9477">
          <cell r="D9477" t="str">
            <v>10.8.</v>
          </cell>
          <cell r="E9477" t="str">
            <v>A2</v>
          </cell>
          <cell r="R9477">
            <v>2</v>
          </cell>
        </row>
        <row r="9478">
          <cell r="D9478" t="str">
            <v>13.8.</v>
          </cell>
          <cell r="E9478" t="str">
            <v>A2</v>
          </cell>
          <cell r="R9478">
            <v>3</v>
          </cell>
        </row>
        <row r="9479">
          <cell r="D9479" t="str">
            <v>14.8.</v>
          </cell>
          <cell r="E9479" t="str">
            <v>A2</v>
          </cell>
          <cell r="R9479">
            <v>2.5</v>
          </cell>
        </row>
        <row r="9480">
          <cell r="D9480" t="str">
            <v>26.8.</v>
          </cell>
          <cell r="E9480" t="str">
            <v>A1</v>
          </cell>
          <cell r="R9480">
            <v>4</v>
          </cell>
        </row>
        <row r="9481">
          <cell r="D9481" t="str">
            <v>29.8.</v>
          </cell>
          <cell r="E9481" t="str">
            <v>A2</v>
          </cell>
          <cell r="R9481">
            <v>2.5</v>
          </cell>
        </row>
        <row r="9482">
          <cell r="D9482" t="str">
            <v>11.9.</v>
          </cell>
          <cell r="E9482" t="str">
            <v>A2</v>
          </cell>
          <cell r="I9482">
            <v>1</v>
          </cell>
          <cell r="R9482">
            <v>1.5</v>
          </cell>
        </row>
        <row r="9483">
          <cell r="D9483" t="str">
            <v>16.9.</v>
          </cell>
          <cell r="E9483" t="str">
            <v>A1</v>
          </cell>
          <cell r="R9483">
            <v>4</v>
          </cell>
        </row>
        <row r="9484">
          <cell r="D9484" t="str">
            <v>1.10.</v>
          </cell>
          <cell r="E9484" t="str">
            <v>A2</v>
          </cell>
          <cell r="R9484">
            <v>1.5</v>
          </cell>
        </row>
        <row r="9485">
          <cell r="D9485" t="str">
            <v>7.10.</v>
          </cell>
          <cell r="E9485" t="str">
            <v>A2</v>
          </cell>
          <cell r="I9485">
            <v>2</v>
          </cell>
          <cell r="R9485">
            <v>5</v>
          </cell>
        </row>
        <row r="9486">
          <cell r="D9486" t="str">
            <v>9.10.</v>
          </cell>
          <cell r="E9486" t="str">
            <v>A2</v>
          </cell>
          <cell r="R9486">
            <v>0.5</v>
          </cell>
        </row>
        <row r="9487">
          <cell r="D9487" t="str">
            <v>21.10.</v>
          </cell>
          <cell r="E9487" t="str">
            <v>A2</v>
          </cell>
          <cell r="I9487">
            <v>5</v>
          </cell>
          <cell r="R9487">
            <v>6</v>
          </cell>
        </row>
        <row r="9488">
          <cell r="B9488" t="str">
            <v>J12-12334-9172</v>
          </cell>
          <cell r="C9488" t="str">
            <v>ja</v>
          </cell>
          <cell r="D9488" t="str">
            <v>26.4.</v>
          </cell>
          <cell r="E9488" t="str">
            <v>A2</v>
          </cell>
          <cell r="R9488">
            <v>2.5</v>
          </cell>
        </row>
        <row r="9489">
          <cell r="D9489" t="str">
            <v>3.4.</v>
          </cell>
          <cell r="E9489" t="str">
            <v>A2</v>
          </cell>
          <cell r="R9489">
            <v>4</v>
          </cell>
        </row>
        <row r="9490">
          <cell r="D9490" t="str">
            <v>10.4.</v>
          </cell>
          <cell r="E9490" t="str">
            <v>A2</v>
          </cell>
          <cell r="R9490">
            <v>3.5</v>
          </cell>
        </row>
        <row r="9491">
          <cell r="D9491" t="str">
            <v>13.5.</v>
          </cell>
          <cell r="E9491" t="str">
            <v>A2</v>
          </cell>
          <cell r="R9491">
            <v>2</v>
          </cell>
        </row>
        <row r="9492">
          <cell r="D9492" t="str">
            <v>17.5.</v>
          </cell>
          <cell r="E9492" t="str">
            <v>A2</v>
          </cell>
          <cell r="R9492">
            <v>4</v>
          </cell>
        </row>
        <row r="9493">
          <cell r="D9493" t="str">
            <v>22.5.</v>
          </cell>
          <cell r="E9493" t="str">
            <v>A2</v>
          </cell>
          <cell r="R9493">
            <v>3.5</v>
          </cell>
        </row>
        <row r="9494">
          <cell r="D9494" t="str">
            <v>25.5.</v>
          </cell>
          <cell r="E9494" t="str">
            <v>A2</v>
          </cell>
          <cell r="N9494">
            <v>1</v>
          </cell>
          <cell r="R9494">
            <v>2.5</v>
          </cell>
        </row>
        <row r="9495">
          <cell r="D9495" t="str">
            <v>30.5.</v>
          </cell>
          <cell r="E9495" t="str">
            <v>A2</v>
          </cell>
          <cell r="R9495">
            <v>3</v>
          </cell>
        </row>
        <row r="9496">
          <cell r="D9496" t="str">
            <v>4.6.</v>
          </cell>
          <cell r="E9496" t="str">
            <v>A2</v>
          </cell>
          <cell r="R9496">
            <v>3.5</v>
          </cell>
        </row>
        <row r="9497">
          <cell r="D9497" t="str">
            <v>6.6.</v>
          </cell>
          <cell r="E9497" t="str">
            <v>A2</v>
          </cell>
          <cell r="R9497">
            <v>1.5</v>
          </cell>
        </row>
        <row r="9498">
          <cell r="D9498" t="str">
            <v>16.6.</v>
          </cell>
          <cell r="E9498" t="str">
            <v>A2</v>
          </cell>
          <cell r="R9498">
            <v>3</v>
          </cell>
        </row>
        <row r="9499">
          <cell r="D9499" t="str">
            <v>17.6.</v>
          </cell>
          <cell r="E9499" t="str">
            <v>A2</v>
          </cell>
          <cell r="R9499">
            <v>3</v>
          </cell>
        </row>
        <row r="9500">
          <cell r="D9500" t="str">
            <v>21.6.</v>
          </cell>
          <cell r="E9500" t="str">
            <v>A2</v>
          </cell>
          <cell r="R9500">
            <v>2.5</v>
          </cell>
        </row>
        <row r="9501">
          <cell r="D9501" t="str">
            <v>1.7.</v>
          </cell>
          <cell r="E9501" t="str">
            <v>A2</v>
          </cell>
          <cell r="J9501">
            <v>1</v>
          </cell>
          <cell r="R9501">
            <v>1.5</v>
          </cell>
        </row>
        <row r="9502">
          <cell r="D9502" t="str">
            <v>5.7.</v>
          </cell>
          <cell r="E9502" t="str">
            <v>A2</v>
          </cell>
          <cell r="R9502">
            <v>2</v>
          </cell>
        </row>
        <row r="9503">
          <cell r="D9503" t="str">
            <v>12.7.</v>
          </cell>
          <cell r="E9503" t="str">
            <v>A2</v>
          </cell>
          <cell r="I9503">
            <v>2</v>
          </cell>
          <cell r="R9503">
            <v>1</v>
          </cell>
        </row>
        <row r="9504">
          <cell r="D9504" t="str">
            <v>14.7.</v>
          </cell>
          <cell r="E9504" t="str">
            <v>A2</v>
          </cell>
          <cell r="I9504">
            <v>4</v>
          </cell>
          <cell r="N9504">
            <v>1</v>
          </cell>
          <cell r="R9504">
            <v>1.5</v>
          </cell>
        </row>
        <row r="9505">
          <cell r="D9505" t="str">
            <v>16.7.</v>
          </cell>
          <cell r="E9505" t="str">
            <v>A2</v>
          </cell>
          <cell r="I9505">
            <v>5</v>
          </cell>
          <cell r="O9505">
            <v>1</v>
          </cell>
          <cell r="R9505">
            <v>2.5</v>
          </cell>
        </row>
        <row r="9506">
          <cell r="D9506" t="str">
            <v>26.7.</v>
          </cell>
          <cell r="E9506" t="str">
            <v>A2</v>
          </cell>
          <cell r="R9506">
            <v>3.5</v>
          </cell>
          <cell r="T9506">
            <v>1</v>
          </cell>
        </row>
        <row r="9507">
          <cell r="D9507" t="str">
            <v>27.7.</v>
          </cell>
          <cell r="E9507" t="str">
            <v>A2</v>
          </cell>
          <cell r="R9507">
            <v>2</v>
          </cell>
          <cell r="T9507">
            <v>1</v>
          </cell>
        </row>
        <row r="9508">
          <cell r="D9508" t="str">
            <v>28.7.</v>
          </cell>
          <cell r="E9508" t="str">
            <v>A2</v>
          </cell>
          <cell r="R9508">
            <v>3.5</v>
          </cell>
        </row>
        <row r="9509">
          <cell r="D9509" t="str">
            <v>9.8.</v>
          </cell>
          <cell r="E9509" t="str">
            <v>A2</v>
          </cell>
          <cell r="R9509">
            <v>4.5</v>
          </cell>
        </row>
        <row r="9510">
          <cell r="D9510" t="str">
            <v>24.8.</v>
          </cell>
          <cell r="E9510" t="str">
            <v>A2</v>
          </cell>
          <cell r="R9510">
            <v>3.5</v>
          </cell>
        </row>
        <row r="9511">
          <cell r="D9511" t="str">
            <v>27.8.</v>
          </cell>
          <cell r="E9511" t="str">
            <v>A2</v>
          </cell>
          <cell r="R9511">
            <v>3</v>
          </cell>
        </row>
        <row r="9512">
          <cell r="D9512" t="str">
            <v>11.9.</v>
          </cell>
          <cell r="E9512" t="str">
            <v>A2</v>
          </cell>
          <cell r="R9512">
            <v>4</v>
          </cell>
        </row>
        <row r="9513">
          <cell r="D9513" t="str">
            <v>16.10.</v>
          </cell>
          <cell r="E9513" t="str">
            <v>A2</v>
          </cell>
          <cell r="O9513">
            <v>1</v>
          </cell>
          <cell r="R9513">
            <v>2.5</v>
          </cell>
        </row>
        <row r="9514">
          <cell r="D9514" t="str">
            <v>23.10.</v>
          </cell>
          <cell r="E9514" t="str">
            <v>A2</v>
          </cell>
          <cell r="R9514">
            <v>1.5</v>
          </cell>
        </row>
        <row r="9515">
          <cell r="B9515" t="str">
            <v>J12-11534-5574</v>
          </cell>
          <cell r="C9515" t="str">
            <v>ja</v>
          </cell>
          <cell r="D9515" t="str">
            <v>16.3.</v>
          </cell>
          <cell r="E9515" t="str">
            <v>A1</v>
          </cell>
          <cell r="R9515">
            <v>3</v>
          </cell>
        </row>
        <row r="9516">
          <cell r="B9516" t="str">
            <v>J12-10812-12486</v>
          </cell>
          <cell r="C9516" t="str">
            <v>ja</v>
          </cell>
          <cell r="D9516" t="str">
            <v>7.3.</v>
          </cell>
          <cell r="E9516" t="str">
            <v>A2</v>
          </cell>
          <cell r="R9516">
            <v>5</v>
          </cell>
        </row>
        <row r="9517">
          <cell r="D9517" t="str">
            <v>20.4.</v>
          </cell>
          <cell r="E9517" t="str">
            <v>A2</v>
          </cell>
          <cell r="R9517">
            <v>4</v>
          </cell>
        </row>
        <row r="9518">
          <cell r="D9518" t="str">
            <v>27.5.</v>
          </cell>
          <cell r="E9518" t="str">
            <v>A2</v>
          </cell>
          <cell r="R9518">
            <v>3</v>
          </cell>
        </row>
        <row r="9519">
          <cell r="D9519" t="str">
            <v>14.7.</v>
          </cell>
          <cell r="E9519" t="str">
            <v>A2</v>
          </cell>
          <cell r="M9519">
            <v>1</v>
          </cell>
          <cell r="R9519">
            <v>8.5</v>
          </cell>
        </row>
        <row r="9520">
          <cell r="D9520" t="str">
            <v>15.7.</v>
          </cell>
          <cell r="E9520" t="str">
            <v>A2</v>
          </cell>
          <cell r="O9520">
            <v>1</v>
          </cell>
          <cell r="R9520">
            <v>4</v>
          </cell>
        </row>
        <row r="9521">
          <cell r="B9521" t="str">
            <v>J12-11246-5121</v>
          </cell>
          <cell r="C9521" t="str">
            <v>ja</v>
          </cell>
          <cell r="D9521" t="str">
            <v>3.4.</v>
          </cell>
          <cell r="E9521" t="str">
            <v>A1</v>
          </cell>
          <cell r="F9521">
            <v>2</v>
          </cell>
        </row>
        <row r="9522">
          <cell r="D9522" t="str">
            <v>2.8.</v>
          </cell>
          <cell r="E9522" t="str">
            <v>A1</v>
          </cell>
          <cell r="I9522">
            <v>24</v>
          </cell>
        </row>
        <row r="9523">
          <cell r="D9523" t="str">
            <v>26.8.</v>
          </cell>
          <cell r="E9523" t="str">
            <v>A1</v>
          </cell>
          <cell r="I9523">
            <v>8</v>
          </cell>
        </row>
        <row r="9524">
          <cell r="B9524" t="str">
            <v>J12-12389-9968</v>
          </cell>
          <cell r="C9524" t="str">
            <v>ja</v>
          </cell>
          <cell r="D9524" t="str">
            <v>16.3.</v>
          </cell>
          <cell r="E9524" t="str">
            <v>A1</v>
          </cell>
          <cell r="R9524">
            <v>2</v>
          </cell>
        </row>
        <row r="9525">
          <cell r="B9525" t="str">
            <v>J12-10896-13305</v>
          </cell>
          <cell r="C9525" t="str">
            <v>ja</v>
          </cell>
          <cell r="D9525" t="str">
            <v>16.3.</v>
          </cell>
          <cell r="E9525" t="str">
            <v>A2</v>
          </cell>
          <cell r="R9525">
            <v>1</v>
          </cell>
        </row>
        <row r="9526">
          <cell r="D9526" t="str">
            <v>17.3.</v>
          </cell>
          <cell r="E9526" t="str">
            <v>A2</v>
          </cell>
          <cell r="R9526">
            <v>1</v>
          </cell>
        </row>
        <row r="9527">
          <cell r="D9527" t="str">
            <v>19.3.</v>
          </cell>
          <cell r="E9527" t="str">
            <v>A2</v>
          </cell>
          <cell r="R9527">
            <v>1</v>
          </cell>
        </row>
        <row r="9528">
          <cell r="D9528" t="str">
            <v>20.3.</v>
          </cell>
          <cell r="E9528" t="str">
            <v>A2</v>
          </cell>
          <cell r="R9528">
            <v>1</v>
          </cell>
        </row>
        <row r="9529">
          <cell r="D9529" t="str">
            <v>20.3.</v>
          </cell>
          <cell r="E9529" t="str">
            <v>A2</v>
          </cell>
          <cell r="R9529">
            <v>1</v>
          </cell>
        </row>
        <row r="9530">
          <cell r="D9530" t="str">
            <v>23.3.</v>
          </cell>
          <cell r="E9530" t="str">
            <v>A2</v>
          </cell>
          <cell r="R9530">
            <v>1</v>
          </cell>
        </row>
        <row r="9531">
          <cell r="D9531" t="str">
            <v>6.4.</v>
          </cell>
          <cell r="E9531" t="str">
            <v>A2</v>
          </cell>
          <cell r="R9531">
            <v>1</v>
          </cell>
        </row>
        <row r="9532">
          <cell r="D9532" t="str">
            <v>13.4.</v>
          </cell>
          <cell r="E9532" t="str">
            <v>A2</v>
          </cell>
          <cell r="R9532">
            <v>1</v>
          </cell>
        </row>
        <row r="9533">
          <cell r="D9533" t="str">
            <v>14.4.</v>
          </cell>
          <cell r="E9533" t="str">
            <v>A2</v>
          </cell>
          <cell r="R9533">
            <v>1</v>
          </cell>
        </row>
        <row r="9534">
          <cell r="D9534" t="str">
            <v>28.5.</v>
          </cell>
          <cell r="E9534" t="str">
            <v>A2</v>
          </cell>
          <cell r="R9534">
            <v>2</v>
          </cell>
        </row>
        <row r="9535">
          <cell r="D9535" t="str">
            <v>7.6.</v>
          </cell>
          <cell r="E9535" t="str">
            <v>A2</v>
          </cell>
          <cell r="R9535">
            <v>1</v>
          </cell>
        </row>
        <row r="9536">
          <cell r="D9536" t="str">
            <v>12.6.</v>
          </cell>
          <cell r="E9536" t="str">
            <v>A2</v>
          </cell>
          <cell r="R9536">
            <v>2</v>
          </cell>
        </row>
        <row r="9537">
          <cell r="D9537" t="str">
            <v>14.6.</v>
          </cell>
          <cell r="E9537" t="str">
            <v>A2</v>
          </cell>
          <cell r="R9537">
            <v>1</v>
          </cell>
        </row>
        <row r="9538">
          <cell r="D9538" t="str">
            <v>16.6.</v>
          </cell>
          <cell r="E9538" t="str">
            <v>A2</v>
          </cell>
          <cell r="R9538">
            <v>1</v>
          </cell>
        </row>
        <row r="9539">
          <cell r="D9539" t="str">
            <v>27.6.</v>
          </cell>
          <cell r="E9539" t="str">
            <v>A2</v>
          </cell>
          <cell r="R9539">
            <v>1</v>
          </cell>
        </row>
        <row r="9540">
          <cell r="D9540" t="str">
            <v>1.7.</v>
          </cell>
          <cell r="E9540" t="str">
            <v>A2</v>
          </cell>
          <cell r="R9540">
            <v>1</v>
          </cell>
        </row>
        <row r="9541">
          <cell r="D9541" t="str">
            <v>31.7.</v>
          </cell>
          <cell r="E9541" t="str">
            <v>A2</v>
          </cell>
          <cell r="R9541">
            <v>1</v>
          </cell>
        </row>
        <row r="9542">
          <cell r="B9542" t="str">
            <v>J12-13110-17836</v>
          </cell>
          <cell r="C9542" t="str">
            <v>ja</v>
          </cell>
          <cell r="D9542" t="str">
            <v>9.4.</v>
          </cell>
          <cell r="E9542" t="str">
            <v>A1</v>
          </cell>
        </row>
        <row r="9543">
          <cell r="D9543" t="str">
            <v>21.4.</v>
          </cell>
          <cell r="E9543" t="str">
            <v>A1</v>
          </cell>
        </row>
        <row r="9544">
          <cell r="D9544" t="str">
            <v>28.5.</v>
          </cell>
          <cell r="E9544" t="str">
            <v>A1</v>
          </cell>
        </row>
        <row r="9545">
          <cell r="B9545" t="str">
            <v>J12-12624-8076</v>
          </cell>
          <cell r="C9545" t="str">
            <v>ja</v>
          </cell>
          <cell r="D9545" t="str">
            <v>24.6.</v>
          </cell>
          <cell r="E9545" t="str">
            <v>A1</v>
          </cell>
          <cell r="R9545">
            <v>4.5</v>
          </cell>
        </row>
        <row r="9546">
          <cell r="D9546" t="str">
            <v>28.7.</v>
          </cell>
          <cell r="E9546" t="str">
            <v>A1</v>
          </cell>
          <cell r="R9546">
            <v>4</v>
          </cell>
        </row>
        <row r="9547">
          <cell r="D9547" t="str">
            <v>22.8.</v>
          </cell>
          <cell r="E9547" t="str">
            <v>A1</v>
          </cell>
          <cell r="F9547">
            <v>1</v>
          </cell>
          <cell r="M9547">
            <v>3</v>
          </cell>
          <cell r="R9547">
            <v>2.5</v>
          </cell>
        </row>
        <row r="9548">
          <cell r="D9548" t="str">
            <v>28.8.</v>
          </cell>
          <cell r="E9548" t="str">
            <v>A1</v>
          </cell>
          <cell r="I9548">
            <v>3</v>
          </cell>
          <cell r="O9548">
            <v>8</v>
          </cell>
          <cell r="R9548">
            <v>5</v>
          </cell>
        </row>
        <row r="9549">
          <cell r="D9549" t="str">
            <v>5.9.</v>
          </cell>
          <cell r="E9549" t="str">
            <v>A1</v>
          </cell>
          <cell r="M9549">
            <v>2</v>
          </cell>
          <cell r="O9549">
            <v>2</v>
          </cell>
          <cell r="R9549">
            <v>2</v>
          </cell>
        </row>
        <row r="9550">
          <cell r="D9550" t="str">
            <v>12.9.</v>
          </cell>
          <cell r="E9550" t="str">
            <v>A1</v>
          </cell>
          <cell r="O9550">
            <v>5</v>
          </cell>
          <cell r="R9550">
            <v>3.5</v>
          </cell>
        </row>
        <row r="9551">
          <cell r="B9551" t="str">
            <v>J12-12736-8014</v>
          </cell>
          <cell r="C9551" t="str">
            <v>ja</v>
          </cell>
          <cell r="D9551" t="str">
            <v>8.4.</v>
          </cell>
          <cell r="E9551" t="str">
            <v>A2</v>
          </cell>
          <cell r="R9551">
            <v>1</v>
          </cell>
        </row>
        <row r="9552">
          <cell r="B9552" t="str">
            <v>J12-12899-4847</v>
          </cell>
          <cell r="C9552" t="str">
            <v>ja</v>
          </cell>
          <cell r="D9552" t="str">
            <v>16.3.</v>
          </cell>
          <cell r="E9552" t="str">
            <v>A4</v>
          </cell>
          <cell r="F9552">
            <v>1</v>
          </cell>
        </row>
        <row r="9553">
          <cell r="D9553" t="str">
            <v>18.3.</v>
          </cell>
          <cell r="E9553" t="str">
            <v>A2</v>
          </cell>
          <cell r="F9553">
            <v>2</v>
          </cell>
        </row>
        <row r="9554">
          <cell r="B9554" t="str">
            <v>J12-12775-17102</v>
          </cell>
          <cell r="C9554" t="str">
            <v>ja</v>
          </cell>
          <cell r="D9554" t="str">
            <v>3.3.</v>
          </cell>
          <cell r="E9554" t="str">
            <v>A4</v>
          </cell>
          <cell r="R9554">
            <v>2</v>
          </cell>
        </row>
        <row r="9555">
          <cell r="D9555" t="str">
            <v>9.3.</v>
          </cell>
          <cell r="E9555" t="str">
            <v>A4</v>
          </cell>
          <cell r="R9555">
            <v>3</v>
          </cell>
        </row>
        <row r="9556">
          <cell r="D9556" t="str">
            <v>29.3.</v>
          </cell>
          <cell r="E9556" t="str">
            <v>A4</v>
          </cell>
          <cell r="R9556">
            <v>5</v>
          </cell>
        </row>
        <row r="9557">
          <cell r="D9557" t="str">
            <v>8.4.</v>
          </cell>
          <cell r="E9557" t="str">
            <v>A4</v>
          </cell>
          <cell r="R9557">
            <v>6</v>
          </cell>
        </row>
        <row r="9558">
          <cell r="D9558" t="str">
            <v>9.4.</v>
          </cell>
          <cell r="E9558" t="str">
            <v>A4</v>
          </cell>
          <cell r="R9558">
            <v>3</v>
          </cell>
        </row>
        <row r="9559">
          <cell r="D9559" t="str">
            <v>13.4.</v>
          </cell>
          <cell r="E9559" t="str">
            <v>A4</v>
          </cell>
          <cell r="R9559">
            <v>5</v>
          </cell>
        </row>
        <row r="9560">
          <cell r="D9560" t="str">
            <v>21.4.</v>
          </cell>
          <cell r="E9560" t="str">
            <v>A4</v>
          </cell>
          <cell r="R9560">
            <v>6</v>
          </cell>
        </row>
        <row r="9561">
          <cell r="D9561" t="str">
            <v>28.4.</v>
          </cell>
          <cell r="E9561" t="str">
            <v>A4</v>
          </cell>
          <cell r="R9561">
            <v>4</v>
          </cell>
        </row>
        <row r="9562">
          <cell r="D9562" t="str">
            <v>13.5.</v>
          </cell>
          <cell r="E9562" t="str">
            <v>A6</v>
          </cell>
          <cell r="R9562">
            <v>5</v>
          </cell>
        </row>
        <row r="9563">
          <cell r="D9563" t="str">
            <v>11.7.</v>
          </cell>
          <cell r="E9563" t="str">
            <v>A6</v>
          </cell>
          <cell r="K9563">
            <v>2</v>
          </cell>
          <cell r="R9563">
            <v>6</v>
          </cell>
        </row>
        <row r="9564">
          <cell r="D9564" t="str">
            <v>14.7.</v>
          </cell>
          <cell r="E9564" t="str">
            <v>A6</v>
          </cell>
          <cell r="K9564">
            <v>3</v>
          </cell>
          <cell r="R9564">
            <v>7</v>
          </cell>
        </row>
        <row r="9565">
          <cell r="D9565" t="str">
            <v>15.7.</v>
          </cell>
          <cell r="E9565" t="str">
            <v>A6</v>
          </cell>
          <cell r="R9565">
            <v>3</v>
          </cell>
        </row>
        <row r="9566">
          <cell r="D9566" t="str">
            <v>18.7.</v>
          </cell>
          <cell r="E9566" t="str">
            <v>A6</v>
          </cell>
          <cell r="R9566">
            <v>4</v>
          </cell>
        </row>
        <row r="9567">
          <cell r="D9567" t="str">
            <v>30.7.</v>
          </cell>
          <cell r="E9567" t="str">
            <v>A6</v>
          </cell>
          <cell r="K9567">
            <v>2</v>
          </cell>
          <cell r="R9567">
            <v>5</v>
          </cell>
        </row>
        <row r="9568">
          <cell r="D9568" t="str">
            <v>22.8.</v>
          </cell>
          <cell r="E9568" t="str">
            <v>A6</v>
          </cell>
          <cell r="R9568">
            <v>3</v>
          </cell>
        </row>
        <row r="9569">
          <cell r="D9569" t="str">
            <v>25.8.</v>
          </cell>
          <cell r="E9569" t="str">
            <v>A6</v>
          </cell>
          <cell r="R9569">
            <v>3</v>
          </cell>
        </row>
        <row r="9570">
          <cell r="D9570" t="str">
            <v>29.8.</v>
          </cell>
          <cell r="E9570" t="str">
            <v>A6</v>
          </cell>
          <cell r="K9570">
            <v>1</v>
          </cell>
          <cell r="R9570">
            <v>5</v>
          </cell>
        </row>
        <row r="9571">
          <cell r="D9571" t="str">
            <v>13.9.</v>
          </cell>
          <cell r="E9571" t="str">
            <v>A6</v>
          </cell>
          <cell r="K9571">
            <v>1</v>
          </cell>
          <cell r="R9571">
            <v>4</v>
          </cell>
        </row>
        <row r="9572">
          <cell r="D9572" t="str">
            <v>14.9.</v>
          </cell>
          <cell r="E9572" t="str">
            <v>A6</v>
          </cell>
          <cell r="K9572">
            <v>1</v>
          </cell>
          <cell r="P9572">
            <v>1</v>
          </cell>
          <cell r="R9572">
            <v>5</v>
          </cell>
        </row>
        <row r="9573">
          <cell r="D9573" t="str">
            <v>15.9.</v>
          </cell>
          <cell r="E9573" t="str">
            <v>A6</v>
          </cell>
          <cell r="R9573">
            <v>3</v>
          </cell>
        </row>
        <row r="9574">
          <cell r="D9574" t="str">
            <v>1.10.</v>
          </cell>
          <cell r="E9574" t="str">
            <v>A5</v>
          </cell>
          <cell r="K9574">
            <v>1</v>
          </cell>
          <cell r="R9574">
            <v>4</v>
          </cell>
        </row>
        <row r="9575">
          <cell r="D9575" t="str">
            <v>2.10.</v>
          </cell>
          <cell r="E9575" t="str">
            <v>A5</v>
          </cell>
          <cell r="K9575">
            <v>3</v>
          </cell>
          <cell r="R9575">
            <v>5</v>
          </cell>
        </row>
        <row r="9576">
          <cell r="D9576" t="str">
            <v>5.10.</v>
          </cell>
          <cell r="E9576" t="str">
            <v>A5</v>
          </cell>
          <cell r="O9576">
            <v>2</v>
          </cell>
          <cell r="R9576">
            <v>3</v>
          </cell>
        </row>
        <row r="9577">
          <cell r="D9577" t="str">
            <v>6.10.</v>
          </cell>
          <cell r="E9577" t="str">
            <v>A5</v>
          </cell>
          <cell r="R9577">
            <v>4</v>
          </cell>
        </row>
        <row r="9578">
          <cell r="D9578" t="str">
            <v>11.10.</v>
          </cell>
          <cell r="E9578" t="str">
            <v>A6</v>
          </cell>
          <cell r="K9578">
            <v>1</v>
          </cell>
          <cell r="P9578">
            <v>2</v>
          </cell>
          <cell r="R9578">
            <v>3</v>
          </cell>
        </row>
        <row r="9579">
          <cell r="D9579" t="str">
            <v>18.10.</v>
          </cell>
          <cell r="E9579" t="str">
            <v>A5</v>
          </cell>
          <cell r="R9579">
            <v>4</v>
          </cell>
        </row>
        <row r="9580">
          <cell r="D9580" t="str">
            <v>19.10.</v>
          </cell>
          <cell r="E9580" t="str">
            <v>A5</v>
          </cell>
          <cell r="R9580">
            <v>3</v>
          </cell>
        </row>
        <row r="9581">
          <cell r="D9581" t="str">
            <v>3.11.</v>
          </cell>
          <cell r="E9581" t="str">
            <v>A4</v>
          </cell>
          <cell r="R9581">
            <v>3</v>
          </cell>
        </row>
        <row r="9582">
          <cell r="D9582" t="str">
            <v>11.11.</v>
          </cell>
          <cell r="E9582" t="str">
            <v>A4</v>
          </cell>
          <cell r="R9582">
            <v>3</v>
          </cell>
        </row>
        <row r="9583">
          <cell r="D9583" t="str">
            <v>16.12.</v>
          </cell>
          <cell r="E9583" t="str">
            <v>A4</v>
          </cell>
          <cell r="R9583">
            <v>3</v>
          </cell>
        </row>
        <row r="9584">
          <cell r="D9584" t="str">
            <v>24.12.</v>
          </cell>
          <cell r="E9584" t="str">
            <v>A4</v>
          </cell>
          <cell r="R9584">
            <v>3</v>
          </cell>
        </row>
        <row r="9585">
          <cell r="B9585" t="str">
            <v>J12-12893-17332</v>
          </cell>
          <cell r="C9585" t="str">
            <v>ja</v>
          </cell>
          <cell r="D9585" t="str">
            <v>16.3.</v>
          </cell>
          <cell r="E9585" t="str">
            <v>A1</v>
          </cell>
          <cell r="R9585">
            <v>3</v>
          </cell>
        </row>
        <row r="9586">
          <cell r="D9586" t="str">
            <v>17.3.</v>
          </cell>
          <cell r="E9586" t="str">
            <v>A1</v>
          </cell>
          <cell r="R9586">
            <v>4</v>
          </cell>
        </row>
        <row r="9587">
          <cell r="D9587" t="str">
            <v>6.4.</v>
          </cell>
          <cell r="E9587" t="str">
            <v>A1</v>
          </cell>
          <cell r="R9587">
            <v>2</v>
          </cell>
        </row>
        <row r="9588">
          <cell r="D9588" t="str">
            <v>29.4.</v>
          </cell>
          <cell r="E9588" t="str">
            <v>A1</v>
          </cell>
          <cell r="R9588">
            <v>1.5</v>
          </cell>
        </row>
        <row r="9589">
          <cell r="D9589" t="str">
            <v>1.5.</v>
          </cell>
          <cell r="E9589" t="str">
            <v>A1</v>
          </cell>
          <cell r="R9589">
            <v>5</v>
          </cell>
        </row>
        <row r="9590">
          <cell r="B9590" t="str">
            <v>J12-13287-18209</v>
          </cell>
          <cell r="C9590" t="str">
            <v>ja</v>
          </cell>
          <cell r="D9590" t="str">
            <v>22.6.</v>
          </cell>
          <cell r="E9590" t="str">
            <v>A2</v>
          </cell>
          <cell r="R9590">
            <v>2</v>
          </cell>
        </row>
        <row r="9591">
          <cell r="D9591" t="str">
            <v>23.6.</v>
          </cell>
          <cell r="E9591" t="str">
            <v>A4</v>
          </cell>
          <cell r="F9591">
            <v>1</v>
          </cell>
          <cell r="O9591">
            <v>1</v>
          </cell>
          <cell r="R9591">
            <v>3</v>
          </cell>
        </row>
        <row r="9592">
          <cell r="D9592" t="str">
            <v>23.6.</v>
          </cell>
          <cell r="E9592" t="str">
            <v>A2</v>
          </cell>
          <cell r="O9592">
            <v>1</v>
          </cell>
          <cell r="R9592">
            <v>1.5</v>
          </cell>
        </row>
        <row r="9593">
          <cell r="D9593" t="str">
            <v>24.6.</v>
          </cell>
          <cell r="E9593" t="str">
            <v>A4</v>
          </cell>
          <cell r="R9593">
            <v>2</v>
          </cell>
        </row>
        <row r="9594">
          <cell r="D9594" t="str">
            <v>26.6.</v>
          </cell>
          <cell r="E9594" t="str">
            <v>A2</v>
          </cell>
          <cell r="P9594">
            <v>1</v>
          </cell>
          <cell r="R9594">
            <v>1</v>
          </cell>
        </row>
        <row r="9595">
          <cell r="D9595" t="str">
            <v>27.6.</v>
          </cell>
          <cell r="E9595" t="str">
            <v>A4</v>
          </cell>
          <cell r="R9595">
            <v>1</v>
          </cell>
        </row>
        <row r="9596">
          <cell r="D9596" t="str">
            <v>4.7.</v>
          </cell>
          <cell r="E9596" t="str">
            <v>A2</v>
          </cell>
          <cell r="R9596">
            <v>1.5</v>
          </cell>
        </row>
        <row r="9597">
          <cell r="D9597" t="str">
            <v>8.7.</v>
          </cell>
          <cell r="E9597" t="str">
            <v>A2</v>
          </cell>
          <cell r="R9597">
            <v>2</v>
          </cell>
        </row>
        <row r="9598">
          <cell r="D9598" t="str">
            <v>9.7.</v>
          </cell>
          <cell r="E9598" t="str">
            <v>A2</v>
          </cell>
          <cell r="O9598">
            <v>2</v>
          </cell>
          <cell r="R9598">
            <v>1</v>
          </cell>
        </row>
        <row r="9599">
          <cell r="D9599" t="str">
            <v>10.7.</v>
          </cell>
          <cell r="E9599" t="str">
            <v>A4</v>
          </cell>
          <cell r="F9599">
            <v>3</v>
          </cell>
          <cell r="R9599">
            <v>1.5</v>
          </cell>
        </row>
        <row r="9600">
          <cell r="D9600" t="str">
            <v>11.7.</v>
          </cell>
          <cell r="E9600" t="str">
            <v>A4</v>
          </cell>
          <cell r="F9600">
            <v>1</v>
          </cell>
          <cell r="O9600">
            <v>1</v>
          </cell>
          <cell r="R9600">
            <v>2.5</v>
          </cell>
        </row>
        <row r="9601">
          <cell r="D9601" t="str">
            <v>12.7.</v>
          </cell>
          <cell r="E9601" t="str">
            <v>A2</v>
          </cell>
          <cell r="R9601">
            <v>0.5</v>
          </cell>
        </row>
        <row r="9602">
          <cell r="D9602" t="str">
            <v>14.7.</v>
          </cell>
          <cell r="E9602" t="str">
            <v>A4</v>
          </cell>
          <cell r="R9602">
            <v>2.5</v>
          </cell>
        </row>
        <row r="9603">
          <cell r="D9603" t="str">
            <v>14.7.</v>
          </cell>
          <cell r="E9603" t="str">
            <v>A2</v>
          </cell>
          <cell r="R9603">
            <v>3</v>
          </cell>
        </row>
        <row r="9604">
          <cell r="D9604" t="str">
            <v>15.7.</v>
          </cell>
          <cell r="E9604" t="str">
            <v>A4</v>
          </cell>
          <cell r="R9604">
            <v>1</v>
          </cell>
        </row>
        <row r="9605">
          <cell r="D9605" t="str">
            <v>16.7.</v>
          </cell>
          <cell r="E9605" t="str">
            <v>A2</v>
          </cell>
          <cell r="O9605">
            <v>1</v>
          </cell>
          <cell r="R9605">
            <v>1</v>
          </cell>
        </row>
        <row r="9606">
          <cell r="D9606" t="str">
            <v>17.7.</v>
          </cell>
          <cell r="E9606" t="str">
            <v>A2</v>
          </cell>
          <cell r="R9606">
            <v>2</v>
          </cell>
        </row>
        <row r="9607">
          <cell r="D9607" t="str">
            <v>18.7.</v>
          </cell>
          <cell r="E9607" t="str">
            <v>A4</v>
          </cell>
          <cell r="O9607">
            <v>1</v>
          </cell>
          <cell r="R9607">
            <v>1</v>
          </cell>
          <cell r="AA9607">
            <v>10</v>
          </cell>
          <cell r="AC9607">
            <v>6</v>
          </cell>
        </row>
        <row r="9608">
          <cell r="D9608" t="str">
            <v>1.8.</v>
          </cell>
          <cell r="E9608" t="str">
            <v>A4</v>
          </cell>
          <cell r="O9608">
            <v>2</v>
          </cell>
          <cell r="R9608">
            <v>1.5</v>
          </cell>
        </row>
        <row r="9609">
          <cell r="D9609" t="str">
            <v>2.8.</v>
          </cell>
          <cell r="E9609" t="str">
            <v>A4</v>
          </cell>
          <cell r="R9609">
            <v>2</v>
          </cell>
        </row>
        <row r="9610">
          <cell r="B9610" t="str">
            <v>J12-13256-18121</v>
          </cell>
          <cell r="C9610" t="str">
            <v>ja</v>
          </cell>
          <cell r="D9610" t="str">
            <v>7.6.</v>
          </cell>
          <cell r="E9610" t="str">
            <v>A1</v>
          </cell>
          <cell r="R9610">
            <v>1</v>
          </cell>
        </row>
        <row r="9611">
          <cell r="D9611" t="str">
            <v>9.6.</v>
          </cell>
          <cell r="E9611" t="str">
            <v>A1</v>
          </cell>
          <cell r="R9611">
            <v>2</v>
          </cell>
        </row>
        <row r="9612">
          <cell r="D9612" t="str">
            <v>10.6.</v>
          </cell>
          <cell r="E9612" t="str">
            <v>A1</v>
          </cell>
          <cell r="R9612">
            <v>2</v>
          </cell>
        </row>
        <row r="9613">
          <cell r="D9613" t="str">
            <v>11.6.</v>
          </cell>
          <cell r="E9613" t="str">
            <v>A1</v>
          </cell>
          <cell r="R9613">
            <v>2</v>
          </cell>
        </row>
        <row r="9614">
          <cell r="D9614" t="str">
            <v>14.6.</v>
          </cell>
          <cell r="E9614" t="str">
            <v>A1</v>
          </cell>
          <cell r="R9614">
            <v>0.5</v>
          </cell>
        </row>
        <row r="9615">
          <cell r="D9615" t="str">
            <v>17.6.</v>
          </cell>
          <cell r="E9615" t="str">
            <v>A1</v>
          </cell>
          <cell r="R9615">
            <v>2</v>
          </cell>
        </row>
        <row r="9616">
          <cell r="D9616" t="str">
            <v>24.6.</v>
          </cell>
          <cell r="E9616" t="str">
            <v>A1</v>
          </cell>
          <cell r="R9616">
            <v>2</v>
          </cell>
        </row>
        <row r="9617">
          <cell r="D9617" t="str">
            <v>27.6.</v>
          </cell>
          <cell r="E9617" t="str">
            <v>A1</v>
          </cell>
          <cell r="R9617">
            <v>1</v>
          </cell>
        </row>
        <row r="9618">
          <cell r="D9618" t="str">
            <v>19.7.</v>
          </cell>
          <cell r="E9618" t="str">
            <v>A1</v>
          </cell>
          <cell r="R9618">
            <v>2</v>
          </cell>
        </row>
        <row r="9619">
          <cell r="D9619" t="str">
            <v>22.7.</v>
          </cell>
          <cell r="E9619" t="str">
            <v>A1</v>
          </cell>
          <cell r="R9619">
            <v>1</v>
          </cell>
        </row>
        <row r="9620">
          <cell r="D9620" t="str">
            <v>2.8.</v>
          </cell>
          <cell r="E9620" t="str">
            <v>A1</v>
          </cell>
          <cell r="R9620">
            <v>2</v>
          </cell>
        </row>
        <row r="9621">
          <cell r="D9621" t="str">
            <v>3.8.</v>
          </cell>
          <cell r="E9621" t="str">
            <v>A1</v>
          </cell>
          <cell r="R9621">
            <v>2</v>
          </cell>
        </row>
        <row r="9622">
          <cell r="D9622" t="str">
            <v>4.8.</v>
          </cell>
          <cell r="E9622" t="str">
            <v>A1</v>
          </cell>
          <cell r="R9622">
            <v>1</v>
          </cell>
        </row>
        <row r="9623">
          <cell r="D9623" t="str">
            <v>8.8.</v>
          </cell>
          <cell r="E9623" t="str">
            <v>A1</v>
          </cell>
          <cell r="R9623">
            <v>1</v>
          </cell>
        </row>
        <row r="9624">
          <cell r="D9624" t="str">
            <v>19.8.</v>
          </cell>
          <cell r="E9624" t="str">
            <v>A1</v>
          </cell>
          <cell r="R9624">
            <v>2</v>
          </cell>
        </row>
        <row r="9625">
          <cell r="D9625" t="str">
            <v>20.8.</v>
          </cell>
          <cell r="E9625" t="str">
            <v>A1</v>
          </cell>
          <cell r="K9625">
            <v>4</v>
          </cell>
          <cell r="R9625">
            <v>1</v>
          </cell>
        </row>
        <row r="9626">
          <cell r="D9626" t="str">
            <v>21.8.</v>
          </cell>
          <cell r="E9626" t="str">
            <v>A1</v>
          </cell>
          <cell r="K9626">
            <v>3</v>
          </cell>
          <cell r="R9626">
            <v>2</v>
          </cell>
        </row>
        <row r="9627">
          <cell r="D9627" t="str">
            <v>22.8.</v>
          </cell>
          <cell r="E9627" t="str">
            <v>A1</v>
          </cell>
          <cell r="K9627">
            <v>2</v>
          </cell>
          <cell r="R9627">
            <v>2</v>
          </cell>
        </row>
        <row r="9628">
          <cell r="D9628" t="str">
            <v>22.8.</v>
          </cell>
          <cell r="E9628" t="str">
            <v>A1</v>
          </cell>
          <cell r="K9628">
            <v>2</v>
          </cell>
          <cell r="R9628">
            <v>2</v>
          </cell>
        </row>
        <row r="9629">
          <cell r="D9629" t="str">
            <v>23.8.</v>
          </cell>
          <cell r="E9629" t="str">
            <v>A1</v>
          </cell>
          <cell r="R9629">
            <v>1</v>
          </cell>
        </row>
        <row r="9630">
          <cell r="D9630" t="str">
            <v>24.8.</v>
          </cell>
          <cell r="E9630" t="str">
            <v>A1</v>
          </cell>
          <cell r="K9630">
            <v>1</v>
          </cell>
          <cell r="R9630">
            <v>1</v>
          </cell>
        </row>
        <row r="9631">
          <cell r="D9631" t="str">
            <v>24.8.</v>
          </cell>
          <cell r="E9631" t="str">
            <v>A1</v>
          </cell>
          <cell r="K9631">
            <v>1</v>
          </cell>
          <cell r="R9631">
            <v>1</v>
          </cell>
        </row>
        <row r="9632">
          <cell r="D9632" t="str">
            <v>25.8.</v>
          </cell>
          <cell r="E9632" t="str">
            <v>A1</v>
          </cell>
          <cell r="R9632">
            <v>1</v>
          </cell>
        </row>
        <row r="9633">
          <cell r="D9633" t="str">
            <v>26.8.</v>
          </cell>
          <cell r="E9633" t="str">
            <v>A1</v>
          </cell>
          <cell r="K9633">
            <v>2</v>
          </cell>
          <cell r="R9633">
            <v>1</v>
          </cell>
        </row>
        <row r="9634">
          <cell r="D9634" t="str">
            <v>27.8.</v>
          </cell>
          <cell r="E9634" t="str">
            <v>A1</v>
          </cell>
          <cell r="R9634">
            <v>1</v>
          </cell>
        </row>
        <row r="9635">
          <cell r="D9635" t="str">
            <v>30.8.</v>
          </cell>
          <cell r="E9635" t="str">
            <v>A1</v>
          </cell>
          <cell r="K9635">
            <v>2</v>
          </cell>
          <cell r="R9635">
            <v>2</v>
          </cell>
        </row>
        <row r="9636">
          <cell r="D9636" t="str">
            <v>2.9.</v>
          </cell>
          <cell r="E9636" t="str">
            <v>A1</v>
          </cell>
          <cell r="K9636">
            <v>3</v>
          </cell>
          <cell r="R9636">
            <v>1</v>
          </cell>
        </row>
        <row r="9637">
          <cell r="D9637" t="str">
            <v>3.9.</v>
          </cell>
          <cell r="E9637" t="str">
            <v>A1</v>
          </cell>
          <cell r="R9637">
            <v>1</v>
          </cell>
        </row>
        <row r="9638">
          <cell r="D9638" t="str">
            <v>6.9.</v>
          </cell>
          <cell r="E9638" t="str">
            <v>A1</v>
          </cell>
          <cell r="K9638">
            <v>1</v>
          </cell>
          <cell r="R9638">
            <v>1</v>
          </cell>
        </row>
        <row r="9639">
          <cell r="D9639" t="str">
            <v>8.9.</v>
          </cell>
          <cell r="E9639" t="str">
            <v>A1</v>
          </cell>
          <cell r="K9639">
            <v>2</v>
          </cell>
          <cell r="R9639">
            <v>1</v>
          </cell>
        </row>
        <row r="9640">
          <cell r="D9640" t="str">
            <v>9.9.</v>
          </cell>
          <cell r="E9640" t="str">
            <v>A1</v>
          </cell>
          <cell r="R9640">
            <v>1</v>
          </cell>
        </row>
        <row r="9641">
          <cell r="D9641" t="str">
            <v>15.9.</v>
          </cell>
          <cell r="E9641" t="str">
            <v>A1</v>
          </cell>
          <cell r="R9641">
            <v>1</v>
          </cell>
        </row>
        <row r="9642">
          <cell r="D9642" t="str">
            <v>20.10.</v>
          </cell>
          <cell r="E9642" t="str">
            <v>A1</v>
          </cell>
          <cell r="I9642">
            <v>3</v>
          </cell>
          <cell r="R9642">
            <v>2</v>
          </cell>
        </row>
        <row r="9643">
          <cell r="D9643" t="str">
            <v>21.10.</v>
          </cell>
          <cell r="E9643" t="str">
            <v>A1</v>
          </cell>
          <cell r="I9643">
            <v>2</v>
          </cell>
          <cell r="R9643">
            <v>3</v>
          </cell>
        </row>
        <row r="9644">
          <cell r="D9644" t="str">
            <v>22.10.</v>
          </cell>
          <cell r="E9644" t="str">
            <v>A1</v>
          </cell>
          <cell r="R9644">
            <v>1</v>
          </cell>
        </row>
        <row r="9645">
          <cell r="B9645" t="str">
            <v>J12-12909-6977</v>
          </cell>
          <cell r="C9645" t="str">
            <v>ja</v>
          </cell>
          <cell r="D9645" t="str">
            <v>25.3.</v>
          </cell>
          <cell r="E9645" t="str">
            <v>A1</v>
          </cell>
          <cell r="R9645">
            <v>1</v>
          </cell>
        </row>
        <row r="9646">
          <cell r="D9646" t="str">
            <v>26.3.</v>
          </cell>
          <cell r="E9646" t="str">
            <v>A1</v>
          </cell>
          <cell r="R9646">
            <v>1</v>
          </cell>
        </row>
        <row r="9647">
          <cell r="D9647" t="str">
            <v>6.4.</v>
          </cell>
          <cell r="E9647" t="str">
            <v>A1</v>
          </cell>
          <cell r="R9647">
            <v>3</v>
          </cell>
        </row>
        <row r="9648">
          <cell r="D9648" t="str">
            <v>3.4.</v>
          </cell>
          <cell r="E9648" t="str">
            <v>A1</v>
          </cell>
          <cell r="R9648">
            <v>1</v>
          </cell>
        </row>
        <row r="9649">
          <cell r="D9649" t="str">
            <v>28.4.</v>
          </cell>
          <cell r="E9649" t="str">
            <v>A1</v>
          </cell>
          <cell r="R9649">
            <v>3</v>
          </cell>
        </row>
        <row r="9650">
          <cell r="D9650" t="str">
            <v>29.4.</v>
          </cell>
          <cell r="E9650" t="str">
            <v>A1</v>
          </cell>
          <cell r="R9650">
            <v>1</v>
          </cell>
        </row>
        <row r="9651">
          <cell r="D9651" t="str">
            <v>17.5.</v>
          </cell>
          <cell r="E9651" t="str">
            <v>A1</v>
          </cell>
          <cell r="R9651">
            <v>1</v>
          </cell>
        </row>
        <row r="9652">
          <cell r="D9652" t="str">
            <v>18.5.</v>
          </cell>
          <cell r="E9652" t="str">
            <v>A1</v>
          </cell>
          <cell r="F9652">
            <v>1</v>
          </cell>
          <cell r="R9652">
            <v>3</v>
          </cell>
        </row>
        <row r="9653">
          <cell r="D9653" t="str">
            <v>19.5.</v>
          </cell>
          <cell r="E9653" t="str">
            <v>A1</v>
          </cell>
          <cell r="R9653">
            <v>2</v>
          </cell>
        </row>
        <row r="9654">
          <cell r="D9654" t="str">
            <v>20.5.</v>
          </cell>
          <cell r="E9654" t="str">
            <v>A1</v>
          </cell>
          <cell r="R9654">
            <v>2</v>
          </cell>
        </row>
        <row r="9655">
          <cell r="D9655" t="str">
            <v>2.6.</v>
          </cell>
          <cell r="E9655" t="str">
            <v>A1</v>
          </cell>
          <cell r="R9655">
            <v>1</v>
          </cell>
        </row>
        <row r="9656">
          <cell r="D9656" t="str">
            <v>7.6.</v>
          </cell>
          <cell r="E9656" t="str">
            <v>A1</v>
          </cell>
          <cell r="R9656">
            <v>1</v>
          </cell>
        </row>
        <row r="9657">
          <cell r="D9657" t="str">
            <v>9.6.</v>
          </cell>
          <cell r="E9657" t="str">
            <v>A1</v>
          </cell>
          <cell r="R9657">
            <v>2</v>
          </cell>
        </row>
        <row r="9658">
          <cell r="D9658" t="str">
            <v>10.6.</v>
          </cell>
          <cell r="E9658" t="str">
            <v>A1</v>
          </cell>
          <cell r="R9658">
            <v>2</v>
          </cell>
        </row>
        <row r="9659">
          <cell r="D9659" t="str">
            <v>11.6.</v>
          </cell>
          <cell r="E9659" t="str">
            <v>A1</v>
          </cell>
          <cell r="R9659">
            <v>1</v>
          </cell>
        </row>
        <row r="9660">
          <cell r="D9660" t="str">
            <v>14.6.</v>
          </cell>
          <cell r="E9660" t="str">
            <v>A1</v>
          </cell>
          <cell r="R9660">
            <v>1</v>
          </cell>
        </row>
        <row r="9661">
          <cell r="D9661" t="str">
            <v>16.6.</v>
          </cell>
          <cell r="E9661" t="str">
            <v>A1</v>
          </cell>
          <cell r="R9661">
            <v>1</v>
          </cell>
        </row>
        <row r="9662">
          <cell r="D9662" t="str">
            <v>17.6.</v>
          </cell>
          <cell r="E9662" t="str">
            <v>A1</v>
          </cell>
          <cell r="R9662">
            <v>2</v>
          </cell>
        </row>
        <row r="9663">
          <cell r="D9663" t="str">
            <v>24.6.</v>
          </cell>
          <cell r="E9663" t="str">
            <v>A1</v>
          </cell>
          <cell r="R9663">
            <v>1.5</v>
          </cell>
        </row>
        <row r="9664">
          <cell r="D9664" t="str">
            <v>30.6.</v>
          </cell>
          <cell r="E9664" t="str">
            <v>A1</v>
          </cell>
          <cell r="O9664">
            <v>1</v>
          </cell>
          <cell r="R9664">
            <v>3</v>
          </cell>
        </row>
        <row r="9665">
          <cell r="D9665" t="str">
            <v>19.7.</v>
          </cell>
          <cell r="E9665" t="str">
            <v>A1</v>
          </cell>
          <cell r="R9665">
            <v>4</v>
          </cell>
        </row>
        <row r="9666">
          <cell r="D9666" t="str">
            <v>22.7.</v>
          </cell>
          <cell r="E9666" t="str">
            <v>A1</v>
          </cell>
          <cell r="R9666">
            <v>2</v>
          </cell>
        </row>
        <row r="9667">
          <cell r="D9667" t="str">
            <v>2.8.</v>
          </cell>
          <cell r="E9667" t="str">
            <v>A1</v>
          </cell>
          <cell r="R9667">
            <v>0.5</v>
          </cell>
        </row>
        <row r="9668">
          <cell r="D9668" t="str">
            <v>3.8.</v>
          </cell>
          <cell r="E9668" t="str">
            <v>A1</v>
          </cell>
          <cell r="R9668">
            <v>1</v>
          </cell>
        </row>
        <row r="9669">
          <cell r="D9669" t="str">
            <v>8.8.</v>
          </cell>
          <cell r="E9669" t="str">
            <v>A1</v>
          </cell>
          <cell r="R9669">
            <v>2</v>
          </cell>
        </row>
        <row r="9670">
          <cell r="D9670" t="str">
            <v>18.8.</v>
          </cell>
          <cell r="E9670" t="str">
            <v>A1</v>
          </cell>
          <cell r="O9670">
            <v>1</v>
          </cell>
          <cell r="R9670">
            <v>1</v>
          </cell>
        </row>
        <row r="9671">
          <cell r="D9671" t="str">
            <v>19.8.</v>
          </cell>
          <cell r="E9671" t="str">
            <v>A1</v>
          </cell>
          <cell r="O9671">
            <v>10</v>
          </cell>
          <cell r="R9671">
            <v>1</v>
          </cell>
        </row>
        <row r="9672">
          <cell r="D9672" t="str">
            <v>20.8.</v>
          </cell>
          <cell r="E9672" t="str">
            <v>A1</v>
          </cell>
          <cell r="O9672">
            <v>3</v>
          </cell>
          <cell r="R9672">
            <v>1</v>
          </cell>
        </row>
        <row r="9673">
          <cell r="D9673" t="str">
            <v>21.8.</v>
          </cell>
          <cell r="E9673" t="str">
            <v>A1</v>
          </cell>
          <cell r="O9673">
            <v>3</v>
          </cell>
          <cell r="R9673">
            <v>2</v>
          </cell>
        </row>
        <row r="9674">
          <cell r="D9674" t="str">
            <v>22.8.</v>
          </cell>
          <cell r="E9674" t="str">
            <v>A1</v>
          </cell>
          <cell r="R9674">
            <v>1</v>
          </cell>
        </row>
        <row r="9675">
          <cell r="D9675" t="str">
            <v>24.8.</v>
          </cell>
          <cell r="E9675" t="str">
            <v>A1</v>
          </cell>
          <cell r="I9675">
            <v>1</v>
          </cell>
          <cell r="O9675">
            <v>1</v>
          </cell>
          <cell r="R9675">
            <v>1</v>
          </cell>
        </row>
        <row r="9676">
          <cell r="D9676" t="str">
            <v>25.8.</v>
          </cell>
          <cell r="E9676" t="str">
            <v>A1</v>
          </cell>
          <cell r="R9676">
            <v>1</v>
          </cell>
        </row>
        <row r="9677">
          <cell r="D9677" t="str">
            <v>26.8.</v>
          </cell>
          <cell r="E9677" t="str">
            <v>A1</v>
          </cell>
          <cell r="R9677">
            <v>1</v>
          </cell>
        </row>
        <row r="9678">
          <cell r="D9678" t="str">
            <v>30.8.</v>
          </cell>
          <cell r="E9678" t="str">
            <v>A1</v>
          </cell>
          <cell r="I9678">
            <v>1</v>
          </cell>
          <cell r="R9678">
            <v>1</v>
          </cell>
        </row>
        <row r="9679">
          <cell r="D9679" t="str">
            <v>2.9.</v>
          </cell>
          <cell r="E9679" t="str">
            <v>A1</v>
          </cell>
          <cell r="I9679">
            <v>1</v>
          </cell>
          <cell r="O9679">
            <v>2</v>
          </cell>
          <cell r="Q9679">
            <v>1</v>
          </cell>
          <cell r="R9679">
            <v>1</v>
          </cell>
        </row>
        <row r="9680">
          <cell r="D9680" t="str">
            <v>3.9.</v>
          </cell>
          <cell r="E9680" t="str">
            <v>A1</v>
          </cell>
          <cell r="Q9680">
            <v>3</v>
          </cell>
          <cell r="R9680">
            <v>1</v>
          </cell>
        </row>
        <row r="9681">
          <cell r="D9681" t="str">
            <v>4.9.</v>
          </cell>
          <cell r="E9681" t="str">
            <v>A1</v>
          </cell>
          <cell r="R9681">
            <v>1</v>
          </cell>
        </row>
        <row r="9682">
          <cell r="D9682" t="str">
            <v>6.9.</v>
          </cell>
          <cell r="E9682" t="str">
            <v>A1</v>
          </cell>
          <cell r="O9682">
            <v>1</v>
          </cell>
          <cell r="R9682">
            <v>1</v>
          </cell>
        </row>
        <row r="9683">
          <cell r="D9683" t="str">
            <v>8.9.</v>
          </cell>
          <cell r="E9683" t="str">
            <v>A1</v>
          </cell>
          <cell r="R9683">
            <v>1</v>
          </cell>
        </row>
        <row r="9684">
          <cell r="D9684" t="str">
            <v>9.9.</v>
          </cell>
          <cell r="E9684" t="str">
            <v>A1</v>
          </cell>
          <cell r="R9684">
            <v>2</v>
          </cell>
        </row>
        <row r="9685">
          <cell r="D9685" t="str">
            <v>15.9.</v>
          </cell>
          <cell r="E9685" t="str">
            <v>A1</v>
          </cell>
          <cell r="R9685">
            <v>2</v>
          </cell>
        </row>
        <row r="9686">
          <cell r="D9686" t="str">
            <v>20.10.</v>
          </cell>
          <cell r="E9686" t="str">
            <v>A1</v>
          </cell>
          <cell r="R9686">
            <v>2</v>
          </cell>
        </row>
        <row r="9687">
          <cell r="D9687" t="str">
            <v>21.10.</v>
          </cell>
          <cell r="E9687" t="str">
            <v>A1</v>
          </cell>
          <cell r="R9687">
            <v>3</v>
          </cell>
        </row>
        <row r="9688">
          <cell r="D9688" t="str">
            <v>22.10.</v>
          </cell>
          <cell r="E9688" t="str">
            <v>A1</v>
          </cell>
          <cell r="R9688">
            <v>2</v>
          </cell>
        </row>
        <row r="9689">
          <cell r="B9689" t="str">
            <v>J12-12831-17217</v>
          </cell>
          <cell r="C9689" t="str">
            <v>ja</v>
          </cell>
          <cell r="D9689" t="str">
            <v>16.3.</v>
          </cell>
          <cell r="E9689" t="str">
            <v>A3</v>
          </cell>
          <cell r="R9689">
            <v>2</v>
          </cell>
        </row>
        <row r="9690">
          <cell r="D9690" t="str">
            <v>29.5.</v>
          </cell>
          <cell r="E9690" t="str">
            <v>A6</v>
          </cell>
          <cell r="R9690">
            <v>1</v>
          </cell>
        </row>
        <row r="9691">
          <cell r="D9691" t="str">
            <v>31.5.</v>
          </cell>
          <cell r="E9691" t="str">
            <v>A6</v>
          </cell>
          <cell r="R9691">
            <v>1</v>
          </cell>
        </row>
        <row r="9692">
          <cell r="D9692" t="str">
            <v>31.5.</v>
          </cell>
          <cell r="E9692" t="str">
            <v>A4</v>
          </cell>
          <cell r="R9692">
            <v>1.5</v>
          </cell>
        </row>
        <row r="9693">
          <cell r="D9693" t="str">
            <v>6.9.</v>
          </cell>
          <cell r="E9693" t="str">
            <v>A4</v>
          </cell>
          <cell r="R9693">
            <v>2</v>
          </cell>
        </row>
        <row r="9694">
          <cell r="B9694" t="str">
            <v>J12-12525-5474</v>
          </cell>
          <cell r="C9694" t="str">
            <v>ja</v>
          </cell>
          <cell r="D9694" t="str">
            <v>17.3.</v>
          </cell>
          <cell r="E9694" t="str">
            <v>A1</v>
          </cell>
          <cell r="F9694">
            <v>2</v>
          </cell>
          <cell r="R9694">
            <v>3.5</v>
          </cell>
        </row>
        <row r="9695">
          <cell r="D9695" t="str">
            <v>18.3.</v>
          </cell>
          <cell r="E9695" t="str">
            <v>A1</v>
          </cell>
          <cell r="R9695">
            <v>4</v>
          </cell>
        </row>
        <row r="9696">
          <cell r="D9696" t="str">
            <v>6.4.</v>
          </cell>
          <cell r="E9696" t="str">
            <v>A1</v>
          </cell>
          <cell r="F9696">
            <v>1</v>
          </cell>
          <cell r="R9696">
            <v>1.5</v>
          </cell>
        </row>
        <row r="9697">
          <cell r="D9697" t="str">
            <v>7.4.</v>
          </cell>
          <cell r="E9697" t="str">
            <v>A1</v>
          </cell>
          <cell r="R9697">
            <v>3</v>
          </cell>
        </row>
        <row r="9698">
          <cell r="D9698" t="str">
            <v>8.4.</v>
          </cell>
          <cell r="E9698" t="str">
            <v>A1</v>
          </cell>
          <cell r="R9698">
            <v>2.5</v>
          </cell>
        </row>
        <row r="9699">
          <cell r="D9699" t="str">
            <v>9.4.</v>
          </cell>
          <cell r="E9699" t="str">
            <v>A1</v>
          </cell>
          <cell r="R9699">
            <v>2</v>
          </cell>
        </row>
        <row r="9700">
          <cell r="D9700" t="str">
            <v>18.4.</v>
          </cell>
          <cell r="E9700" t="str">
            <v>A1</v>
          </cell>
          <cell r="R9700">
            <v>3</v>
          </cell>
        </row>
        <row r="9701">
          <cell r="D9701" t="str">
            <v>22.4.</v>
          </cell>
          <cell r="E9701" t="str">
            <v>A1</v>
          </cell>
          <cell r="R9701">
            <v>3</v>
          </cell>
        </row>
        <row r="9702">
          <cell r="D9702" t="str">
            <v>29.4.</v>
          </cell>
          <cell r="E9702" t="str">
            <v>A1</v>
          </cell>
          <cell r="F9702">
            <v>1</v>
          </cell>
          <cell r="R9702">
            <v>2.5</v>
          </cell>
        </row>
        <row r="9703">
          <cell r="D9703" t="str">
            <v>6.5.</v>
          </cell>
          <cell r="E9703" t="str">
            <v>A1</v>
          </cell>
          <cell r="J9703">
            <v>2</v>
          </cell>
          <cell r="R9703">
            <v>4</v>
          </cell>
        </row>
        <row r="9704">
          <cell r="D9704" t="str">
            <v>13.5.</v>
          </cell>
          <cell r="E9704" t="str">
            <v>A1</v>
          </cell>
          <cell r="J9704">
            <v>1</v>
          </cell>
          <cell r="R9704">
            <v>4</v>
          </cell>
        </row>
        <row r="9705">
          <cell r="D9705" t="str">
            <v>20.5.</v>
          </cell>
          <cell r="E9705" t="str">
            <v>A1</v>
          </cell>
          <cell r="R9705">
            <v>3</v>
          </cell>
        </row>
        <row r="9706">
          <cell r="D9706" t="str">
            <v>27.5.</v>
          </cell>
          <cell r="E9706" t="str">
            <v>A1</v>
          </cell>
          <cell r="R9706">
            <v>1</v>
          </cell>
        </row>
        <row r="9707">
          <cell r="D9707" t="str">
            <v>28.5.</v>
          </cell>
          <cell r="E9707" t="str">
            <v>A1</v>
          </cell>
          <cell r="J9707">
            <v>2</v>
          </cell>
          <cell r="R9707">
            <v>2.5</v>
          </cell>
        </row>
        <row r="9708">
          <cell r="D9708" t="str">
            <v>3.6.</v>
          </cell>
          <cell r="E9708" t="str">
            <v>A1</v>
          </cell>
          <cell r="F9708">
            <v>1</v>
          </cell>
          <cell r="R9708">
            <v>2</v>
          </cell>
        </row>
        <row r="9709">
          <cell r="D9709" t="str">
            <v>17.6.</v>
          </cell>
          <cell r="E9709" t="str">
            <v>A1</v>
          </cell>
          <cell r="R9709">
            <v>1.5</v>
          </cell>
        </row>
        <row r="9710">
          <cell r="D9710" t="str">
            <v>8.7.</v>
          </cell>
          <cell r="E9710" t="str">
            <v>A1</v>
          </cell>
          <cell r="R9710">
            <v>2</v>
          </cell>
        </row>
        <row r="9711">
          <cell r="D9711" t="str">
            <v>15.7.</v>
          </cell>
          <cell r="E9711" t="str">
            <v>A1</v>
          </cell>
          <cell r="O9711">
            <v>1</v>
          </cell>
          <cell r="R9711">
            <v>2</v>
          </cell>
        </row>
        <row r="9712">
          <cell r="D9712" t="str">
            <v>22.7.</v>
          </cell>
          <cell r="E9712" t="str">
            <v>A1</v>
          </cell>
          <cell r="J9712">
            <v>3</v>
          </cell>
          <cell r="O9712">
            <v>1</v>
          </cell>
          <cell r="R9712">
            <v>3.5</v>
          </cell>
        </row>
        <row r="9713">
          <cell r="D9713" t="str">
            <v>23.7.</v>
          </cell>
          <cell r="E9713" t="str">
            <v>A1</v>
          </cell>
          <cell r="F9713">
            <v>1</v>
          </cell>
          <cell r="R9713">
            <v>2</v>
          </cell>
        </row>
        <row r="9714">
          <cell r="D9714" t="str">
            <v>25.7.</v>
          </cell>
          <cell r="E9714" t="str">
            <v>A1</v>
          </cell>
          <cell r="J9714">
            <v>1</v>
          </cell>
          <cell r="R9714">
            <v>3</v>
          </cell>
        </row>
        <row r="9715">
          <cell r="D9715" t="str">
            <v>27.5.</v>
          </cell>
          <cell r="E9715" t="str">
            <v>A1</v>
          </cell>
          <cell r="R9715">
            <v>4</v>
          </cell>
        </row>
        <row r="9716">
          <cell r="D9716" t="str">
            <v>30.7.</v>
          </cell>
          <cell r="E9716" t="str">
            <v>A1</v>
          </cell>
          <cell r="I9716">
            <v>9</v>
          </cell>
          <cell r="O9716">
            <v>2</v>
          </cell>
          <cell r="R9716">
            <v>4</v>
          </cell>
        </row>
        <row r="9717">
          <cell r="D9717" t="str">
            <v>1.8.</v>
          </cell>
          <cell r="E9717" t="str">
            <v>A1</v>
          </cell>
          <cell r="R9717">
            <v>2</v>
          </cell>
        </row>
        <row r="9718">
          <cell r="D9718" t="str">
            <v>2.8.</v>
          </cell>
          <cell r="E9718" t="str">
            <v>A1</v>
          </cell>
          <cell r="R9718">
            <v>3.5</v>
          </cell>
        </row>
        <row r="9719">
          <cell r="D9719" t="str">
            <v>10.8.</v>
          </cell>
          <cell r="E9719" t="str">
            <v>A1</v>
          </cell>
          <cell r="J9719">
            <v>2</v>
          </cell>
          <cell r="R9719">
            <v>4</v>
          </cell>
        </row>
        <row r="9720">
          <cell r="D9720" t="str">
            <v>18.8.</v>
          </cell>
          <cell r="E9720" t="str">
            <v>A1</v>
          </cell>
          <cell r="R9720">
            <v>2.5</v>
          </cell>
        </row>
        <row r="9721">
          <cell r="D9721" t="str">
            <v>26.8.</v>
          </cell>
          <cell r="E9721" t="str">
            <v>A1</v>
          </cell>
          <cell r="F9721">
            <v>2</v>
          </cell>
          <cell r="R9721">
            <v>4.5</v>
          </cell>
        </row>
        <row r="9722">
          <cell r="D9722" t="str">
            <v>1.9.</v>
          </cell>
          <cell r="E9722" t="str">
            <v>A1</v>
          </cell>
          <cell r="I9722">
            <v>12</v>
          </cell>
          <cell r="R9722">
            <v>3</v>
          </cell>
        </row>
        <row r="9723">
          <cell r="D9723" t="str">
            <v>30.9.</v>
          </cell>
          <cell r="E9723" t="str">
            <v>A1</v>
          </cell>
          <cell r="R9723">
            <v>2.5</v>
          </cell>
        </row>
        <row r="9724">
          <cell r="D9724" t="str">
            <v>7.10.</v>
          </cell>
          <cell r="E9724" t="str">
            <v>A1</v>
          </cell>
          <cell r="J9724">
            <v>1</v>
          </cell>
          <cell r="R9724">
            <v>3</v>
          </cell>
        </row>
        <row r="9725">
          <cell r="B9725" t="str">
            <v>J12-12820-17187</v>
          </cell>
          <cell r="C9725" t="str">
            <v>ja</v>
          </cell>
          <cell r="D9725" t="str">
            <v>11.3.</v>
          </cell>
          <cell r="E9725" t="str">
            <v>A2</v>
          </cell>
          <cell r="R9725">
            <v>2.5</v>
          </cell>
        </row>
        <row r="9726">
          <cell r="D9726" t="str">
            <v>12.3.</v>
          </cell>
          <cell r="E9726" t="str">
            <v>A3</v>
          </cell>
          <cell r="R9726">
            <v>1.5</v>
          </cell>
        </row>
        <row r="9727">
          <cell r="D9727" t="str">
            <v>18.3.</v>
          </cell>
          <cell r="E9727" t="str">
            <v>A4</v>
          </cell>
          <cell r="R9727">
            <v>1.5</v>
          </cell>
        </row>
        <row r="9728">
          <cell r="D9728" t="str">
            <v>25.3.</v>
          </cell>
          <cell r="E9728" t="str">
            <v>A4</v>
          </cell>
          <cell r="R9728">
            <v>3</v>
          </cell>
        </row>
        <row r="9729">
          <cell r="D9729" t="str">
            <v>27.3.</v>
          </cell>
          <cell r="E9729" t="str">
            <v>A4</v>
          </cell>
          <cell r="R9729">
            <v>1.5</v>
          </cell>
        </row>
        <row r="9730">
          <cell r="D9730" t="str">
            <v>30.3.</v>
          </cell>
          <cell r="E9730" t="str">
            <v>A4</v>
          </cell>
          <cell r="R9730">
            <v>2.5</v>
          </cell>
        </row>
        <row r="9731">
          <cell r="D9731" t="str">
            <v>6.4.</v>
          </cell>
          <cell r="E9731" t="str">
            <v>A2</v>
          </cell>
          <cell r="R9731">
            <v>2</v>
          </cell>
        </row>
        <row r="9732">
          <cell r="D9732" t="str">
            <v>6.4.</v>
          </cell>
          <cell r="E9732" t="str">
            <v>A4</v>
          </cell>
          <cell r="R9732">
            <v>1.5</v>
          </cell>
        </row>
        <row r="9733">
          <cell r="D9733" t="str">
            <v>17.4.</v>
          </cell>
          <cell r="E9733" t="str">
            <v>A4</v>
          </cell>
          <cell r="R9733">
            <v>1.5</v>
          </cell>
        </row>
        <row r="9734">
          <cell r="D9734" t="str">
            <v>21.4.</v>
          </cell>
          <cell r="E9734" t="str">
            <v>A2</v>
          </cell>
          <cell r="F9734">
            <v>1</v>
          </cell>
          <cell r="R9734">
            <v>1.5</v>
          </cell>
        </row>
        <row r="9735">
          <cell r="D9735" t="str">
            <v>22.4.</v>
          </cell>
          <cell r="E9735" t="str">
            <v>A2</v>
          </cell>
          <cell r="F9735">
            <v>1</v>
          </cell>
          <cell r="R9735">
            <v>1</v>
          </cell>
        </row>
        <row r="9736">
          <cell r="D9736" t="str">
            <v>26.4.</v>
          </cell>
          <cell r="E9736" t="str">
            <v>A2</v>
          </cell>
          <cell r="R9736">
            <v>1</v>
          </cell>
        </row>
        <row r="9737">
          <cell r="D9737" t="str">
            <v>28.4.</v>
          </cell>
          <cell r="E9737" t="str">
            <v>A2</v>
          </cell>
          <cell r="R9737">
            <v>1.5</v>
          </cell>
        </row>
        <row r="9738">
          <cell r="D9738" t="str">
            <v>29.4.</v>
          </cell>
          <cell r="E9738" t="str">
            <v>A2</v>
          </cell>
          <cell r="R9738">
            <v>1.5</v>
          </cell>
        </row>
        <row r="9739">
          <cell r="D9739" t="str">
            <v>30.4.</v>
          </cell>
          <cell r="E9739" t="str">
            <v>A4</v>
          </cell>
          <cell r="R9739">
            <v>1</v>
          </cell>
        </row>
        <row r="9740">
          <cell r="D9740" t="str">
            <v>1.5.</v>
          </cell>
          <cell r="E9740" t="str">
            <v>A2</v>
          </cell>
          <cell r="R9740">
            <v>2</v>
          </cell>
        </row>
        <row r="9741">
          <cell r="D9741" t="str">
            <v>3.5.</v>
          </cell>
          <cell r="E9741" t="str">
            <v>A2</v>
          </cell>
          <cell r="R9741">
            <v>1</v>
          </cell>
        </row>
        <row r="9742">
          <cell r="D9742" t="str">
            <v>9.5.</v>
          </cell>
          <cell r="E9742" t="str">
            <v>A2</v>
          </cell>
          <cell r="R9742">
            <v>1.5</v>
          </cell>
        </row>
        <row r="9743">
          <cell r="D9743" t="str">
            <v>15.5.</v>
          </cell>
          <cell r="E9743" t="str">
            <v>A2</v>
          </cell>
          <cell r="R9743">
            <v>2</v>
          </cell>
        </row>
        <row r="9744">
          <cell r="D9744" t="str">
            <v>26.5.</v>
          </cell>
          <cell r="E9744" t="str">
            <v>A2</v>
          </cell>
          <cell r="R9744">
            <v>2.5</v>
          </cell>
        </row>
        <row r="9745">
          <cell r="D9745" t="str">
            <v>29.5.</v>
          </cell>
          <cell r="E9745" t="str">
            <v>A1</v>
          </cell>
          <cell r="R9745">
            <v>1</v>
          </cell>
        </row>
        <row r="9746">
          <cell r="D9746" t="str">
            <v>17.6.</v>
          </cell>
          <cell r="E9746" t="str">
            <v>A4</v>
          </cell>
          <cell r="R9746">
            <v>1</v>
          </cell>
        </row>
        <row r="9747">
          <cell r="D9747" t="str">
            <v>22.6.</v>
          </cell>
          <cell r="E9747" t="str">
            <v>A4</v>
          </cell>
          <cell r="R9747">
            <v>1.5</v>
          </cell>
        </row>
        <row r="9748">
          <cell r="D9748" t="str">
            <v>29.6.</v>
          </cell>
          <cell r="E9748" t="str">
            <v>A4</v>
          </cell>
          <cell r="R9748">
            <v>1</v>
          </cell>
        </row>
        <row r="9749">
          <cell r="D9749" t="str">
            <v>9.7.</v>
          </cell>
          <cell r="E9749" t="str">
            <v>A4</v>
          </cell>
          <cell r="R9749">
            <v>1</v>
          </cell>
        </row>
        <row r="9750">
          <cell r="D9750" t="str">
            <v>17.7.</v>
          </cell>
          <cell r="E9750" t="str">
            <v>A2</v>
          </cell>
          <cell r="O9750">
            <v>1</v>
          </cell>
          <cell r="R9750">
            <v>2</v>
          </cell>
        </row>
        <row r="9751">
          <cell r="D9751" t="str">
            <v>18.7.</v>
          </cell>
          <cell r="E9751" t="str">
            <v>A2</v>
          </cell>
          <cell r="O9751">
            <v>1</v>
          </cell>
          <cell r="R9751">
            <v>0.5</v>
          </cell>
        </row>
        <row r="9752">
          <cell r="D9752" t="str">
            <v>29.7.</v>
          </cell>
          <cell r="E9752" t="str">
            <v>A4</v>
          </cell>
          <cell r="R9752">
            <v>1.5</v>
          </cell>
        </row>
        <row r="9753">
          <cell r="D9753" t="str">
            <v>4.8.</v>
          </cell>
          <cell r="E9753" t="str">
            <v>A2</v>
          </cell>
          <cell r="R9753">
            <v>1</v>
          </cell>
        </row>
        <row r="9754">
          <cell r="D9754" t="str">
            <v>2.9.</v>
          </cell>
          <cell r="E9754" t="str">
            <v>A2</v>
          </cell>
          <cell r="R9754">
            <v>1.5</v>
          </cell>
        </row>
        <row r="9755">
          <cell r="D9755" t="str">
            <v>3.9.</v>
          </cell>
          <cell r="E9755" t="str">
            <v>A2</v>
          </cell>
          <cell r="R9755">
            <v>1</v>
          </cell>
        </row>
        <row r="9756">
          <cell r="D9756" t="str">
            <v>23.9.</v>
          </cell>
          <cell r="E9756" t="str">
            <v>A2</v>
          </cell>
          <cell r="R9756">
            <v>1.5</v>
          </cell>
        </row>
        <row r="9757">
          <cell r="D9757" t="str">
            <v>4.12.</v>
          </cell>
          <cell r="E9757" t="str">
            <v>A2</v>
          </cell>
          <cell r="R9757">
            <v>3</v>
          </cell>
        </row>
        <row r="9758">
          <cell r="D9758" t="str">
            <v>6.12.</v>
          </cell>
          <cell r="E9758" t="str">
            <v>A4</v>
          </cell>
          <cell r="R9758">
            <v>1</v>
          </cell>
        </row>
        <row r="9759">
          <cell r="B9759" t="str">
            <v>J12-12461-6289</v>
          </cell>
          <cell r="C9759" t="str">
            <v>ja</v>
          </cell>
          <cell r="D9759" t="str">
            <v>16.3.</v>
          </cell>
          <cell r="E9759" t="str">
            <v>A4</v>
          </cell>
          <cell r="F9759">
            <v>1</v>
          </cell>
          <cell r="R9759">
            <v>3</v>
          </cell>
        </row>
        <row r="9760">
          <cell r="D9760" t="str">
            <v>17.3.</v>
          </cell>
          <cell r="E9760" t="str">
            <v>A4</v>
          </cell>
          <cell r="R9760">
            <v>2</v>
          </cell>
        </row>
        <row r="9761">
          <cell r="D9761" t="str">
            <v>18.3.</v>
          </cell>
          <cell r="E9761" t="str">
            <v>A4</v>
          </cell>
          <cell r="F9761">
            <v>1</v>
          </cell>
          <cell r="R9761">
            <v>1</v>
          </cell>
        </row>
        <row r="9762">
          <cell r="D9762" t="str">
            <v>20.3.</v>
          </cell>
          <cell r="E9762" t="str">
            <v>A4</v>
          </cell>
          <cell r="R9762">
            <v>1</v>
          </cell>
        </row>
        <row r="9763">
          <cell r="D9763" t="str">
            <v>26.3.</v>
          </cell>
          <cell r="E9763" t="str">
            <v>A4</v>
          </cell>
          <cell r="F9763">
            <v>2</v>
          </cell>
          <cell r="R9763">
            <v>2</v>
          </cell>
        </row>
        <row r="9764">
          <cell r="D9764" t="str">
            <v>28.3.</v>
          </cell>
          <cell r="E9764" t="str">
            <v>A6</v>
          </cell>
          <cell r="R9764">
            <v>2</v>
          </cell>
        </row>
        <row r="9765">
          <cell r="D9765" t="str">
            <v>14.4.</v>
          </cell>
          <cell r="E9765" t="str">
            <v>A4</v>
          </cell>
          <cell r="R9765">
            <v>3</v>
          </cell>
        </row>
        <row r="9766">
          <cell r="D9766" t="str">
            <v>23.5.</v>
          </cell>
          <cell r="E9766" t="str">
            <v>A6</v>
          </cell>
          <cell r="O9766">
            <v>2</v>
          </cell>
          <cell r="R9766">
            <v>1</v>
          </cell>
        </row>
        <row r="9767">
          <cell r="D9767" t="str">
            <v>24.5.</v>
          </cell>
          <cell r="E9767" t="str">
            <v>A6</v>
          </cell>
          <cell r="R9767">
            <v>2</v>
          </cell>
        </row>
        <row r="9768">
          <cell r="D9768" t="str">
            <v>29.5.</v>
          </cell>
          <cell r="E9768" t="str">
            <v>A6</v>
          </cell>
          <cell r="R9768">
            <v>1</v>
          </cell>
        </row>
        <row r="9769">
          <cell r="D9769" t="str">
            <v>31.5.</v>
          </cell>
          <cell r="E9769" t="str">
            <v>A6</v>
          </cell>
          <cell r="R9769">
            <v>2</v>
          </cell>
        </row>
        <row r="9770">
          <cell r="D9770" t="str">
            <v>21.6.</v>
          </cell>
          <cell r="E9770" t="str">
            <v>A6</v>
          </cell>
          <cell r="R9770">
            <v>2</v>
          </cell>
        </row>
        <row r="9771">
          <cell r="D9771" t="str">
            <v>6.9.</v>
          </cell>
          <cell r="E9771" t="str">
            <v>A4</v>
          </cell>
          <cell r="P9771">
            <v>1</v>
          </cell>
          <cell r="R9771">
            <v>1.5</v>
          </cell>
        </row>
        <row r="9772">
          <cell r="B9772" t="str">
            <v>J12-12748-10015</v>
          </cell>
          <cell r="C9772" t="str">
            <v>ja</v>
          </cell>
          <cell r="D9772" t="str">
            <v>16.3.</v>
          </cell>
          <cell r="E9772" t="str">
            <v>A4</v>
          </cell>
        </row>
        <row r="9773">
          <cell r="D9773" t="str">
            <v>6.4.</v>
          </cell>
          <cell r="E9773" t="str">
            <v>A1</v>
          </cell>
          <cell r="O9773">
            <v>1</v>
          </cell>
          <cell r="R9773">
            <v>3</v>
          </cell>
        </row>
        <row r="9774">
          <cell r="D9774" t="str">
            <v>16.4.</v>
          </cell>
          <cell r="E9774" t="str">
            <v>A1</v>
          </cell>
          <cell r="R9774">
            <v>2</v>
          </cell>
        </row>
        <row r="9775">
          <cell r="D9775" t="str">
            <v>20.4.</v>
          </cell>
          <cell r="E9775" t="str">
            <v>A4</v>
          </cell>
          <cell r="R9775">
            <v>1</v>
          </cell>
        </row>
        <row r="9776">
          <cell r="D9776" t="str">
            <v>6.5.</v>
          </cell>
          <cell r="E9776" t="str">
            <v>A4</v>
          </cell>
          <cell r="O9776">
            <v>2</v>
          </cell>
          <cell r="R9776">
            <v>4</v>
          </cell>
        </row>
        <row r="9777">
          <cell r="D9777" t="str">
            <v>18.5.</v>
          </cell>
          <cell r="E9777" t="str">
            <v>A3</v>
          </cell>
          <cell r="R9777">
            <v>3</v>
          </cell>
        </row>
        <row r="9778">
          <cell r="D9778" t="str">
            <v>3.6.</v>
          </cell>
          <cell r="E9778" t="str">
            <v>A6</v>
          </cell>
          <cell r="R9778">
            <v>1</v>
          </cell>
        </row>
        <row r="9779">
          <cell r="D9779" t="str">
            <v>10.6.</v>
          </cell>
          <cell r="E9779" t="str">
            <v>A6</v>
          </cell>
          <cell r="R9779">
            <v>1</v>
          </cell>
        </row>
        <row r="9780">
          <cell r="D9780" t="str">
            <v>14.6.</v>
          </cell>
          <cell r="E9780" t="str">
            <v>A6</v>
          </cell>
          <cell r="M9780">
            <v>1</v>
          </cell>
          <cell r="R9780">
            <v>1</v>
          </cell>
        </row>
        <row r="9781">
          <cell r="D9781" t="str">
            <v>17.6.</v>
          </cell>
          <cell r="E9781" t="str">
            <v>A6</v>
          </cell>
          <cell r="R9781">
            <v>2</v>
          </cell>
        </row>
        <row r="9782">
          <cell r="D9782" t="str">
            <v>21.6.</v>
          </cell>
          <cell r="E9782" t="str">
            <v>A6</v>
          </cell>
          <cell r="O9782">
            <v>1</v>
          </cell>
          <cell r="R9782">
            <v>2</v>
          </cell>
        </row>
        <row r="9783">
          <cell r="D9783" t="str">
            <v>29.6.</v>
          </cell>
          <cell r="E9783" t="str">
            <v>A6</v>
          </cell>
          <cell r="R9783">
            <v>1.5</v>
          </cell>
        </row>
        <row r="9784">
          <cell r="D9784" t="str">
            <v>12.8.</v>
          </cell>
          <cell r="E9784" t="str">
            <v>A6</v>
          </cell>
          <cell r="K9784">
            <v>1</v>
          </cell>
          <cell r="R9784">
            <v>1.5</v>
          </cell>
        </row>
        <row r="9785">
          <cell r="D9785" t="str">
            <v>29.8.</v>
          </cell>
          <cell r="E9785" t="str">
            <v>A6</v>
          </cell>
          <cell r="M9785">
            <v>1</v>
          </cell>
          <cell r="R9785">
            <v>1</v>
          </cell>
        </row>
        <row r="9786">
          <cell r="D9786" t="str">
            <v>20.9.</v>
          </cell>
          <cell r="E9786" t="str">
            <v>A4</v>
          </cell>
          <cell r="R9786">
            <v>1</v>
          </cell>
        </row>
        <row r="9787">
          <cell r="D9787" t="str">
            <v>24.9.</v>
          </cell>
          <cell r="E9787" t="str">
            <v>A4</v>
          </cell>
          <cell r="R9787">
            <v>1</v>
          </cell>
        </row>
        <row r="9788">
          <cell r="D9788" t="str">
            <v>5.10.</v>
          </cell>
          <cell r="E9788" t="str">
            <v>A6</v>
          </cell>
          <cell r="R9788">
            <v>1</v>
          </cell>
        </row>
        <row r="9789">
          <cell r="D9789" t="str">
            <v>4.11.</v>
          </cell>
          <cell r="E9789" t="str">
            <v>A4</v>
          </cell>
          <cell r="R9789">
            <v>2</v>
          </cell>
        </row>
        <row r="9790">
          <cell r="D9790" t="str">
            <v>18.11.</v>
          </cell>
          <cell r="E9790" t="str">
            <v>A4</v>
          </cell>
          <cell r="R9790">
            <v>2.5</v>
          </cell>
        </row>
        <row r="9791">
          <cell r="D9791" t="str">
            <v>30.12.</v>
          </cell>
          <cell r="E9791" t="str">
            <v>A1</v>
          </cell>
          <cell r="R9791">
            <v>1</v>
          </cell>
        </row>
        <row r="9792">
          <cell r="B9792" t="str">
            <v>J12-11213-5063</v>
          </cell>
          <cell r="C9792" t="str">
            <v>ja</v>
          </cell>
          <cell r="D9792" t="str">
            <v>16.3.</v>
          </cell>
          <cell r="E9792" t="str">
            <v>A1</v>
          </cell>
          <cell r="R9792">
            <v>5</v>
          </cell>
        </row>
        <row r="9793">
          <cell r="D9793" t="str">
            <v>16.8.</v>
          </cell>
          <cell r="E9793" t="str">
            <v>A1</v>
          </cell>
          <cell r="R9793">
            <v>1</v>
          </cell>
        </row>
        <row r="9794">
          <cell r="D9794" t="str">
            <v>18.8.</v>
          </cell>
          <cell r="E9794" t="str">
            <v>A1</v>
          </cell>
          <cell r="R9794">
            <v>1</v>
          </cell>
        </row>
        <row r="9795">
          <cell r="D9795" t="str">
            <v>22.8.</v>
          </cell>
          <cell r="E9795" t="str">
            <v>A1</v>
          </cell>
          <cell r="I9795">
            <v>24</v>
          </cell>
          <cell r="R9795">
            <v>3</v>
          </cell>
        </row>
        <row r="9796">
          <cell r="D9796" t="str">
            <v>25.8.</v>
          </cell>
          <cell r="E9796" t="str">
            <v>A1</v>
          </cell>
          <cell r="I9796">
            <v>27</v>
          </cell>
          <cell r="R9796">
            <v>3</v>
          </cell>
        </row>
        <row r="9797">
          <cell r="D9797" t="str">
            <v>7.9.</v>
          </cell>
          <cell r="E9797" t="str">
            <v>A1</v>
          </cell>
          <cell r="I9797">
            <v>22</v>
          </cell>
          <cell r="R9797">
            <v>2.5</v>
          </cell>
        </row>
        <row r="9798">
          <cell r="D9798" t="str">
            <v>8.9.</v>
          </cell>
          <cell r="E9798" t="str">
            <v>A1</v>
          </cell>
          <cell r="I9798">
            <v>6</v>
          </cell>
          <cell r="R9798">
            <v>2</v>
          </cell>
        </row>
        <row r="9799">
          <cell r="D9799" t="str">
            <v>9.9.</v>
          </cell>
          <cell r="E9799" t="str">
            <v>A1</v>
          </cell>
          <cell r="I9799">
            <v>11</v>
          </cell>
          <cell r="R9799">
            <v>2</v>
          </cell>
        </row>
        <row r="9800">
          <cell r="D9800" t="str">
            <v>16.9.</v>
          </cell>
          <cell r="E9800" t="str">
            <v>A1</v>
          </cell>
          <cell r="I9800">
            <v>16</v>
          </cell>
          <cell r="R9800">
            <v>3</v>
          </cell>
        </row>
        <row r="9801">
          <cell r="D9801" t="str">
            <v>17.9.</v>
          </cell>
          <cell r="E9801" t="str">
            <v>A1</v>
          </cell>
          <cell r="I9801">
            <v>19</v>
          </cell>
          <cell r="R9801">
            <v>2.5</v>
          </cell>
        </row>
        <row r="9802">
          <cell r="D9802" t="str">
            <v>28.9.</v>
          </cell>
          <cell r="E9802" t="str">
            <v>A1</v>
          </cell>
          <cell r="I9802">
            <v>27</v>
          </cell>
          <cell r="R9802">
            <v>2.5</v>
          </cell>
        </row>
        <row r="9803">
          <cell r="B9803" t="str">
            <v>J12-12251-8000</v>
          </cell>
          <cell r="C9803" t="str">
            <v>ja</v>
          </cell>
          <cell r="D9803" t="str">
            <v>8.4.</v>
          </cell>
          <cell r="E9803" t="str">
            <v>A1</v>
          </cell>
          <cell r="R9803">
            <v>8.5</v>
          </cell>
        </row>
        <row r="9804">
          <cell r="D9804" t="str">
            <v>11.5.</v>
          </cell>
          <cell r="E9804" t="str">
            <v>A1</v>
          </cell>
          <cell r="J9804">
            <v>1</v>
          </cell>
          <cell r="R9804">
            <v>2.5</v>
          </cell>
        </row>
        <row r="9805">
          <cell r="D9805" t="str">
            <v>29.5.</v>
          </cell>
          <cell r="E9805" t="str">
            <v>A1</v>
          </cell>
          <cell r="R9805">
            <v>6</v>
          </cell>
        </row>
        <row r="9806">
          <cell r="D9806" t="str">
            <v>29.6.</v>
          </cell>
          <cell r="E9806" t="str">
            <v>A1</v>
          </cell>
          <cell r="R9806">
            <v>3</v>
          </cell>
        </row>
        <row r="9807">
          <cell r="B9807" t="str">
            <v>J12-12329-9092</v>
          </cell>
          <cell r="C9807" t="str">
            <v>ja</v>
          </cell>
          <cell r="D9807" t="str">
            <v>27.5.</v>
          </cell>
          <cell r="E9807" t="str">
            <v>A2</v>
          </cell>
          <cell r="M9807">
            <v>1</v>
          </cell>
          <cell r="R9807">
            <v>4</v>
          </cell>
        </row>
        <row r="9808">
          <cell r="D9808" t="str">
            <v>15.8.</v>
          </cell>
          <cell r="E9808" t="str">
            <v>A2</v>
          </cell>
          <cell r="R9808">
            <v>1.5</v>
          </cell>
        </row>
        <row r="9809">
          <cell r="D9809" t="str">
            <v>2.9.</v>
          </cell>
          <cell r="E9809" t="str">
            <v>A2</v>
          </cell>
          <cell r="R9809">
            <v>2</v>
          </cell>
        </row>
        <row r="9810">
          <cell r="B9810" t="str">
            <v>J12-11462-5452</v>
          </cell>
          <cell r="C9810" t="str">
            <v>ja</v>
          </cell>
          <cell r="D9810" t="str">
            <v>1.5.</v>
          </cell>
          <cell r="E9810" t="str">
            <v>A1</v>
          </cell>
          <cell r="R9810">
            <v>1</v>
          </cell>
        </row>
        <row r="9811">
          <cell r="D9811" t="str">
            <v>5.6.</v>
          </cell>
          <cell r="E9811" t="str">
            <v>A1</v>
          </cell>
          <cell r="R9811">
            <v>1</v>
          </cell>
        </row>
        <row r="9812">
          <cell r="D9812" t="str">
            <v>19.6.</v>
          </cell>
          <cell r="E9812" t="str">
            <v>A1</v>
          </cell>
          <cell r="R9812">
            <v>1</v>
          </cell>
        </row>
        <row r="9813">
          <cell r="D9813" t="str">
            <v>21.6.</v>
          </cell>
          <cell r="E9813" t="str">
            <v>A1</v>
          </cell>
          <cell r="I9813">
            <v>2</v>
          </cell>
          <cell r="R9813">
            <v>1</v>
          </cell>
        </row>
        <row r="9814">
          <cell r="D9814" t="str">
            <v>23.6.</v>
          </cell>
          <cell r="E9814" t="str">
            <v>A1</v>
          </cell>
          <cell r="I9814">
            <v>7</v>
          </cell>
          <cell r="R9814">
            <v>3</v>
          </cell>
        </row>
        <row r="9815">
          <cell r="D9815" t="str">
            <v>3.7.</v>
          </cell>
          <cell r="E9815" t="str">
            <v>A1</v>
          </cell>
          <cell r="R9815">
            <v>1</v>
          </cell>
        </row>
        <row r="9816">
          <cell r="D9816" t="str">
            <v>17.7.</v>
          </cell>
          <cell r="E9816" t="str">
            <v>A1</v>
          </cell>
          <cell r="R9816">
            <v>1</v>
          </cell>
        </row>
        <row r="9817">
          <cell r="D9817" t="str">
            <v>14.8.</v>
          </cell>
          <cell r="E9817" t="str">
            <v>A1</v>
          </cell>
          <cell r="I9817">
            <v>7</v>
          </cell>
          <cell r="R9817">
            <v>2</v>
          </cell>
        </row>
        <row r="9818">
          <cell r="D9818" t="str">
            <v>15.8.</v>
          </cell>
          <cell r="E9818" t="str">
            <v>A1</v>
          </cell>
          <cell r="R9818">
            <v>4</v>
          </cell>
        </row>
        <row r="9819">
          <cell r="D9819" t="str">
            <v>19.8.</v>
          </cell>
          <cell r="E9819" t="str">
            <v>A1</v>
          </cell>
          <cell r="R9819">
            <v>1</v>
          </cell>
        </row>
        <row r="9820">
          <cell r="D9820" t="str">
            <v>18.9.</v>
          </cell>
          <cell r="E9820" t="str">
            <v>A1</v>
          </cell>
          <cell r="I9820">
            <v>5</v>
          </cell>
          <cell r="R9820">
            <v>2</v>
          </cell>
        </row>
        <row r="9821">
          <cell r="B9821" t="str">
            <v>J12-12368-9553</v>
          </cell>
          <cell r="C9821" t="str">
            <v>ja</v>
          </cell>
          <cell r="D9821" t="str">
            <v>19.2.</v>
          </cell>
          <cell r="E9821" t="str">
            <v>A1</v>
          </cell>
        </row>
        <row r="9822">
          <cell r="D9822" t="str">
            <v>2.7.</v>
          </cell>
          <cell r="E9822" t="str">
            <v>A1</v>
          </cell>
        </row>
        <row r="9823">
          <cell r="D9823" t="str">
            <v>20.7.</v>
          </cell>
          <cell r="E9823" t="str">
            <v>A1</v>
          </cell>
        </row>
        <row r="9824">
          <cell r="D9824" t="str">
            <v>13.8.</v>
          </cell>
          <cell r="E9824" t="str">
            <v>A1</v>
          </cell>
        </row>
        <row r="9825">
          <cell r="D9825" t="str">
            <v>2.12.</v>
          </cell>
          <cell r="E9825" t="str">
            <v>A1</v>
          </cell>
        </row>
        <row r="9826">
          <cell r="B9826" t="str">
            <v>J12-12327-9075</v>
          </cell>
          <cell r="C9826" t="str">
            <v>ja</v>
          </cell>
          <cell r="D9826" t="str">
            <v>24.3.</v>
          </cell>
          <cell r="E9826" t="str">
            <v>A4</v>
          </cell>
          <cell r="R9826">
            <v>4.5</v>
          </cell>
        </row>
        <row r="9827">
          <cell r="D9827" t="str">
            <v>7.4.</v>
          </cell>
          <cell r="E9827" t="str">
            <v>A4</v>
          </cell>
          <cell r="R9827">
            <v>5</v>
          </cell>
        </row>
        <row r="9828">
          <cell r="D9828" t="str">
            <v>13.4.</v>
          </cell>
          <cell r="E9828" t="str">
            <v>A4</v>
          </cell>
          <cell r="R9828">
            <v>3</v>
          </cell>
        </row>
        <row r="9829">
          <cell r="D9829" t="str">
            <v>23.4.</v>
          </cell>
          <cell r="E9829" t="str">
            <v>A4</v>
          </cell>
          <cell r="R9829">
            <v>4</v>
          </cell>
        </row>
        <row r="9830">
          <cell r="D9830" t="str">
            <v>28.4.</v>
          </cell>
          <cell r="E9830" t="str">
            <v>A4</v>
          </cell>
          <cell r="R9830">
            <v>6</v>
          </cell>
        </row>
        <row r="9831">
          <cell r="D9831" t="str">
            <v>10.5.</v>
          </cell>
          <cell r="E9831" t="str">
            <v>A4</v>
          </cell>
          <cell r="R9831">
            <v>5</v>
          </cell>
        </row>
        <row r="9832">
          <cell r="D9832" t="str">
            <v>14.5.</v>
          </cell>
          <cell r="E9832" t="str">
            <v>A4</v>
          </cell>
          <cell r="R9832">
            <v>5.5</v>
          </cell>
        </row>
        <row r="9833">
          <cell r="D9833" t="str">
            <v>17.5.</v>
          </cell>
          <cell r="E9833" t="str">
            <v>A4</v>
          </cell>
          <cell r="I9833">
            <v>1</v>
          </cell>
          <cell r="R9833">
            <v>3</v>
          </cell>
        </row>
        <row r="9834">
          <cell r="D9834" t="str">
            <v>19.5.</v>
          </cell>
          <cell r="E9834" t="str">
            <v>A4</v>
          </cell>
          <cell r="R9834">
            <v>4</v>
          </cell>
        </row>
        <row r="9835">
          <cell r="D9835" t="str">
            <v>26.5.</v>
          </cell>
          <cell r="E9835" t="str">
            <v>A4</v>
          </cell>
          <cell r="R9835">
            <v>6</v>
          </cell>
        </row>
        <row r="9836">
          <cell r="D9836" t="str">
            <v>28.5.</v>
          </cell>
          <cell r="E9836" t="str">
            <v>A4</v>
          </cell>
          <cell r="R9836">
            <v>7</v>
          </cell>
        </row>
        <row r="9837">
          <cell r="D9837" t="str">
            <v>30.5.</v>
          </cell>
          <cell r="E9837" t="str">
            <v>A4</v>
          </cell>
          <cell r="R9837">
            <v>4</v>
          </cell>
        </row>
        <row r="9838">
          <cell r="D9838" t="str">
            <v>15.6.</v>
          </cell>
          <cell r="E9838" t="str">
            <v>A4</v>
          </cell>
          <cell r="I9838">
            <v>1</v>
          </cell>
          <cell r="R9838">
            <v>3</v>
          </cell>
        </row>
        <row r="9839">
          <cell r="D9839" t="str">
            <v>16.6.</v>
          </cell>
          <cell r="E9839" t="str">
            <v>A4</v>
          </cell>
          <cell r="R9839">
            <v>6</v>
          </cell>
        </row>
        <row r="9840">
          <cell r="D9840" t="str">
            <v>17.6.</v>
          </cell>
          <cell r="E9840" t="str">
            <v>A4</v>
          </cell>
          <cell r="I9840">
            <v>1</v>
          </cell>
          <cell r="R9840">
            <v>5</v>
          </cell>
        </row>
        <row r="9841">
          <cell r="D9841" t="str">
            <v>23.6.</v>
          </cell>
          <cell r="E9841" t="str">
            <v>A4</v>
          </cell>
          <cell r="R9841">
            <v>4</v>
          </cell>
        </row>
        <row r="9842">
          <cell r="D9842" t="str">
            <v>27.6.</v>
          </cell>
          <cell r="E9842" t="str">
            <v>A4</v>
          </cell>
          <cell r="R9842">
            <v>3.5</v>
          </cell>
        </row>
        <row r="9843">
          <cell r="D9843" t="str">
            <v>29.6.</v>
          </cell>
          <cell r="E9843" t="str">
            <v>A4</v>
          </cell>
          <cell r="R9843">
            <v>2</v>
          </cell>
        </row>
        <row r="9844">
          <cell r="D9844" t="str">
            <v>5.7.</v>
          </cell>
          <cell r="E9844" t="str">
            <v>A4</v>
          </cell>
          <cell r="R9844">
            <v>3</v>
          </cell>
        </row>
        <row r="9845">
          <cell r="D9845" t="str">
            <v>6.7.</v>
          </cell>
          <cell r="E9845" t="str">
            <v>A4</v>
          </cell>
          <cell r="R9845">
            <v>6</v>
          </cell>
        </row>
        <row r="9846">
          <cell r="D9846" t="str">
            <v>7.7.</v>
          </cell>
          <cell r="E9846" t="str">
            <v>A4</v>
          </cell>
          <cell r="I9846">
            <v>1</v>
          </cell>
          <cell r="R9846">
            <v>3</v>
          </cell>
        </row>
        <row r="9847">
          <cell r="D9847" t="str">
            <v>13.7.</v>
          </cell>
          <cell r="E9847" t="str">
            <v>A4</v>
          </cell>
          <cell r="R9847">
            <v>4</v>
          </cell>
        </row>
        <row r="9848">
          <cell r="D9848" t="str">
            <v>14.7.</v>
          </cell>
          <cell r="E9848" t="str">
            <v>A4</v>
          </cell>
          <cell r="R9848">
            <v>7</v>
          </cell>
        </row>
        <row r="9849">
          <cell r="D9849" t="str">
            <v>21.7.</v>
          </cell>
          <cell r="E9849" t="str">
            <v>A4</v>
          </cell>
          <cell r="R9849">
            <v>3.5</v>
          </cell>
        </row>
        <row r="9850">
          <cell r="D9850" t="str">
            <v>23.7.</v>
          </cell>
          <cell r="E9850" t="str">
            <v>A4</v>
          </cell>
          <cell r="R9850">
            <v>6</v>
          </cell>
        </row>
        <row r="9851">
          <cell r="D9851" t="str">
            <v>24.7.</v>
          </cell>
          <cell r="E9851" t="str">
            <v>A4</v>
          </cell>
          <cell r="R9851">
            <v>2.5</v>
          </cell>
        </row>
        <row r="9852">
          <cell r="D9852" t="str">
            <v>30.7.</v>
          </cell>
          <cell r="E9852" t="str">
            <v>A4</v>
          </cell>
          <cell r="R9852">
            <v>4.5</v>
          </cell>
        </row>
        <row r="9853">
          <cell r="D9853" t="str">
            <v>31.7.</v>
          </cell>
          <cell r="E9853" t="str">
            <v>A4</v>
          </cell>
          <cell r="R9853">
            <v>3</v>
          </cell>
        </row>
        <row r="9854">
          <cell r="D9854" t="str">
            <v>2.8.</v>
          </cell>
          <cell r="E9854" t="str">
            <v>A4</v>
          </cell>
          <cell r="R9854">
            <v>4.5</v>
          </cell>
        </row>
        <row r="9855">
          <cell r="D9855" t="str">
            <v>3.8.</v>
          </cell>
          <cell r="E9855" t="str">
            <v>A4</v>
          </cell>
          <cell r="R9855">
            <v>5</v>
          </cell>
        </row>
        <row r="9856">
          <cell r="D9856" t="str">
            <v>4.8.</v>
          </cell>
          <cell r="E9856" t="str">
            <v>A4</v>
          </cell>
          <cell r="R9856">
            <v>7</v>
          </cell>
        </row>
        <row r="9857">
          <cell r="D9857" t="str">
            <v>5.8.</v>
          </cell>
          <cell r="E9857" t="str">
            <v>A4</v>
          </cell>
          <cell r="R9857">
            <v>4.5</v>
          </cell>
        </row>
        <row r="9858">
          <cell r="D9858" t="str">
            <v>12.8.</v>
          </cell>
          <cell r="E9858" t="str">
            <v>A4</v>
          </cell>
          <cell r="R9858">
            <v>6</v>
          </cell>
        </row>
        <row r="9859">
          <cell r="D9859" t="str">
            <v>18.8.</v>
          </cell>
          <cell r="E9859" t="str">
            <v>A4</v>
          </cell>
          <cell r="R9859">
            <v>4</v>
          </cell>
        </row>
        <row r="9860">
          <cell r="D9860" t="str">
            <v>4.9.</v>
          </cell>
          <cell r="E9860" t="str">
            <v>A4</v>
          </cell>
          <cell r="R9860">
            <v>4.5</v>
          </cell>
        </row>
        <row r="9861">
          <cell r="D9861" t="str">
            <v>5.9.</v>
          </cell>
          <cell r="E9861" t="str">
            <v>A4</v>
          </cell>
          <cell r="R9861">
            <v>5</v>
          </cell>
        </row>
        <row r="9862">
          <cell r="D9862" t="str">
            <v>6.9.</v>
          </cell>
          <cell r="E9862" t="str">
            <v>A4</v>
          </cell>
          <cell r="R9862">
            <v>6</v>
          </cell>
        </row>
        <row r="9863">
          <cell r="D9863" t="str">
            <v>7.9.</v>
          </cell>
          <cell r="E9863" t="str">
            <v>A4</v>
          </cell>
          <cell r="R9863">
            <v>3</v>
          </cell>
        </row>
        <row r="9864">
          <cell r="D9864" t="str">
            <v>13.9.</v>
          </cell>
          <cell r="E9864" t="str">
            <v>A4</v>
          </cell>
          <cell r="R9864">
            <v>3.5</v>
          </cell>
        </row>
        <row r="9865">
          <cell r="D9865" t="str">
            <v>15.9.</v>
          </cell>
          <cell r="E9865" t="str">
            <v>A4</v>
          </cell>
          <cell r="I9865">
            <v>1</v>
          </cell>
          <cell r="R9865">
            <v>2</v>
          </cell>
        </row>
        <row r="9866">
          <cell r="D9866" t="str">
            <v>22.9.</v>
          </cell>
          <cell r="E9866" t="str">
            <v>A4</v>
          </cell>
          <cell r="R9866">
            <v>4</v>
          </cell>
        </row>
        <row r="9867">
          <cell r="D9867" t="str">
            <v>25.9.</v>
          </cell>
          <cell r="E9867" t="str">
            <v>A4</v>
          </cell>
          <cell r="R9867">
            <v>3</v>
          </cell>
        </row>
        <row r="9868">
          <cell r="D9868" t="str">
            <v>28.9.</v>
          </cell>
          <cell r="E9868" t="str">
            <v>A4</v>
          </cell>
          <cell r="R9868">
            <v>6</v>
          </cell>
        </row>
        <row r="9869">
          <cell r="D9869" t="str">
            <v>30.9.</v>
          </cell>
          <cell r="E9869" t="str">
            <v>A4</v>
          </cell>
          <cell r="R9869">
            <v>4.5</v>
          </cell>
        </row>
        <row r="9870">
          <cell r="D9870" t="str">
            <v>4.10.</v>
          </cell>
          <cell r="E9870" t="str">
            <v>A4</v>
          </cell>
          <cell r="R9870">
            <v>3</v>
          </cell>
        </row>
        <row r="9871">
          <cell r="D9871" t="str">
            <v>9.10.</v>
          </cell>
          <cell r="E9871" t="str">
            <v>A4</v>
          </cell>
          <cell r="R9871">
            <v>33</v>
          </cell>
        </row>
        <row r="9872">
          <cell r="D9872" t="str">
            <v>16.10.</v>
          </cell>
          <cell r="E9872" t="str">
            <v>A4</v>
          </cell>
          <cell r="I9872">
            <v>8</v>
          </cell>
          <cell r="R9872">
            <v>4</v>
          </cell>
        </row>
        <row r="9873">
          <cell r="D9873" t="str">
            <v>17.10.</v>
          </cell>
          <cell r="E9873" t="str">
            <v>A4</v>
          </cell>
          <cell r="R9873">
            <v>5</v>
          </cell>
        </row>
        <row r="9874">
          <cell r="D9874" t="str">
            <v>20.10.</v>
          </cell>
          <cell r="E9874" t="str">
            <v>A4</v>
          </cell>
          <cell r="R9874">
            <v>34</v>
          </cell>
        </row>
        <row r="9875">
          <cell r="D9875" t="str">
            <v>28.10.</v>
          </cell>
          <cell r="E9875" t="str">
            <v>A4</v>
          </cell>
          <cell r="R9875">
            <v>6</v>
          </cell>
        </row>
        <row r="9876">
          <cell r="D9876" t="str">
            <v>9.11.</v>
          </cell>
          <cell r="E9876" t="str">
            <v>A4</v>
          </cell>
          <cell r="R9876">
            <v>2</v>
          </cell>
        </row>
        <row r="9877">
          <cell r="D9877" t="str">
            <v>14.11.</v>
          </cell>
          <cell r="E9877" t="str">
            <v>A4</v>
          </cell>
          <cell r="R9877">
            <v>3</v>
          </cell>
        </row>
        <row r="9878">
          <cell r="D9878" t="str">
            <v>21.11.</v>
          </cell>
          <cell r="E9878" t="str">
            <v>A4</v>
          </cell>
          <cell r="R9878">
            <v>4.5</v>
          </cell>
        </row>
        <row r="9879">
          <cell r="D9879" t="str">
            <v>24.11.</v>
          </cell>
          <cell r="E9879" t="str">
            <v>A4</v>
          </cell>
          <cell r="R9879">
            <v>3.5</v>
          </cell>
        </row>
        <row r="9880">
          <cell r="D9880" t="str">
            <v>12.12.</v>
          </cell>
          <cell r="E9880" t="str">
            <v>A4</v>
          </cell>
          <cell r="R9880">
            <v>5</v>
          </cell>
        </row>
        <row r="9881">
          <cell r="D9881" t="str">
            <v>22.12.</v>
          </cell>
          <cell r="E9881" t="str">
            <v>A4</v>
          </cell>
          <cell r="R9881">
            <v>4.5</v>
          </cell>
        </row>
        <row r="9882">
          <cell r="D9882" t="str">
            <v>30.12.</v>
          </cell>
          <cell r="E9882" t="str">
            <v>A4</v>
          </cell>
          <cell r="R9882">
            <v>3.5</v>
          </cell>
        </row>
        <row r="9883">
          <cell r="B9883" t="str">
            <v>J12-10970-17754</v>
          </cell>
          <cell r="C9883" t="str">
            <v>ja</v>
          </cell>
          <cell r="D9883" t="str">
            <v>25.3.</v>
          </cell>
          <cell r="E9883" t="str">
            <v>A1</v>
          </cell>
          <cell r="R9883">
            <v>1</v>
          </cell>
        </row>
        <row r="9884">
          <cell r="D9884" t="str">
            <v>30.3.</v>
          </cell>
          <cell r="E9884" t="str">
            <v>A1</v>
          </cell>
          <cell r="F9884">
            <v>2</v>
          </cell>
          <cell r="R9884">
            <v>1</v>
          </cell>
        </row>
        <row r="9885">
          <cell r="D9885" t="str">
            <v>31.3.</v>
          </cell>
          <cell r="E9885" t="str">
            <v>A1</v>
          </cell>
          <cell r="F9885">
            <v>1</v>
          </cell>
          <cell r="R9885">
            <v>2</v>
          </cell>
        </row>
        <row r="9886">
          <cell r="D9886" t="str">
            <v>31.3.</v>
          </cell>
          <cell r="E9886" t="str">
            <v>A1</v>
          </cell>
          <cell r="F9886">
            <v>1</v>
          </cell>
          <cell r="R9886">
            <v>1</v>
          </cell>
        </row>
        <row r="9887">
          <cell r="D9887" t="str">
            <v>8.4.</v>
          </cell>
          <cell r="E9887" t="str">
            <v>A1</v>
          </cell>
          <cell r="R9887">
            <v>2.5</v>
          </cell>
        </row>
        <row r="9888">
          <cell r="D9888" t="str">
            <v>22.4.</v>
          </cell>
          <cell r="E9888" t="str">
            <v>A1</v>
          </cell>
          <cell r="R9888">
            <v>1</v>
          </cell>
        </row>
        <row r="9889">
          <cell r="D9889" t="str">
            <v>1.5.</v>
          </cell>
          <cell r="E9889" t="str">
            <v>A1</v>
          </cell>
          <cell r="R9889">
            <v>2</v>
          </cell>
        </row>
        <row r="9890">
          <cell r="D9890" t="str">
            <v>7.6.</v>
          </cell>
          <cell r="E9890" t="str">
            <v>A1</v>
          </cell>
          <cell r="J9890">
            <v>1</v>
          </cell>
          <cell r="P9890">
            <v>1</v>
          </cell>
          <cell r="R9890">
            <v>2</v>
          </cell>
        </row>
        <row r="9891">
          <cell r="D9891" t="str">
            <v>8.6.</v>
          </cell>
          <cell r="E9891" t="str">
            <v>A1</v>
          </cell>
          <cell r="R9891">
            <v>2</v>
          </cell>
        </row>
        <row r="9892">
          <cell r="B9892" t="str">
            <v>J12-11086-15514</v>
          </cell>
          <cell r="C9892" t="str">
            <v>ja</v>
          </cell>
          <cell r="D9892" t="str">
            <v>18.5.</v>
          </cell>
          <cell r="E9892" t="str">
            <v>A1</v>
          </cell>
          <cell r="R9892">
            <v>2</v>
          </cell>
        </row>
        <row r="9893">
          <cell r="D9893" t="str">
            <v>25.5.</v>
          </cell>
          <cell r="E9893" t="str">
            <v>A1</v>
          </cell>
          <cell r="R9893">
            <v>1.5</v>
          </cell>
        </row>
        <row r="9894">
          <cell r="D9894" t="str">
            <v>30.8.</v>
          </cell>
          <cell r="E9894" t="str">
            <v>A1</v>
          </cell>
          <cell r="R9894">
            <v>1.5</v>
          </cell>
        </row>
        <row r="9895">
          <cell r="D9895" t="str">
            <v>2.9.</v>
          </cell>
          <cell r="E9895" t="str">
            <v>A1</v>
          </cell>
          <cell r="R9895">
            <v>2</v>
          </cell>
        </row>
        <row r="9896">
          <cell r="B9896" t="str">
            <v>J12-11501-5518</v>
          </cell>
          <cell r="C9896" t="str">
            <v>ja</v>
          </cell>
          <cell r="D9896" t="str">
            <v>16.3.</v>
          </cell>
          <cell r="E9896" t="str">
            <v>A1</v>
          </cell>
          <cell r="F9896">
            <v>1</v>
          </cell>
          <cell r="R9896">
            <v>8</v>
          </cell>
        </row>
        <row r="9897">
          <cell r="D9897" t="str">
            <v>24.3.</v>
          </cell>
          <cell r="E9897" t="str">
            <v>A1</v>
          </cell>
          <cell r="R9897">
            <v>7</v>
          </cell>
        </row>
        <row r="9898">
          <cell r="D9898" t="str">
            <v>3.4.</v>
          </cell>
          <cell r="E9898" t="str">
            <v>A1</v>
          </cell>
          <cell r="R9898">
            <v>2</v>
          </cell>
        </row>
        <row r="9899">
          <cell r="D9899" t="str">
            <v>13.6.</v>
          </cell>
          <cell r="E9899" t="str">
            <v>A1</v>
          </cell>
          <cell r="R9899">
            <v>1</v>
          </cell>
        </row>
        <row r="9900">
          <cell r="D9900" t="str">
            <v>15.8.</v>
          </cell>
          <cell r="E9900" t="str">
            <v>A1</v>
          </cell>
          <cell r="R9900">
            <v>7</v>
          </cell>
        </row>
        <row r="9901">
          <cell r="D9901" t="str">
            <v>27.8.</v>
          </cell>
          <cell r="E9901" t="str">
            <v>A1</v>
          </cell>
          <cell r="R9901">
            <v>3</v>
          </cell>
        </row>
        <row r="9902">
          <cell r="D9902" t="str">
            <v>2.10.</v>
          </cell>
          <cell r="E9902" t="str">
            <v>A1</v>
          </cell>
          <cell r="R9902">
            <v>1</v>
          </cell>
        </row>
        <row r="9903">
          <cell r="B9903" t="str">
            <v>J12-12246-7913</v>
          </cell>
          <cell r="C9903" t="str">
            <v>ja</v>
          </cell>
          <cell r="D9903" t="str">
            <v>16.3.</v>
          </cell>
          <cell r="E9903" t="str">
            <v>A1</v>
          </cell>
          <cell r="R9903">
            <v>5</v>
          </cell>
        </row>
        <row r="9904">
          <cell r="D9904" t="str">
            <v>18.3.</v>
          </cell>
          <cell r="E9904" t="str">
            <v>A1</v>
          </cell>
          <cell r="F9904">
            <v>1</v>
          </cell>
          <cell r="R9904">
            <v>4</v>
          </cell>
        </row>
        <row r="9905">
          <cell r="D9905" t="str">
            <v>26.4.</v>
          </cell>
          <cell r="E9905" t="str">
            <v>A1</v>
          </cell>
          <cell r="R9905">
            <v>2</v>
          </cell>
        </row>
        <row r="9906">
          <cell r="D9906" t="str">
            <v>9.6.</v>
          </cell>
          <cell r="E9906" t="str">
            <v>A1</v>
          </cell>
          <cell r="R9906">
            <v>2</v>
          </cell>
        </row>
        <row r="9907">
          <cell r="D9907" t="str">
            <v>5.8.</v>
          </cell>
          <cell r="E9907" t="str">
            <v>A1</v>
          </cell>
          <cell r="F9907">
            <v>1</v>
          </cell>
          <cell r="I9907">
            <v>10</v>
          </cell>
          <cell r="R9907">
            <v>4</v>
          </cell>
        </row>
        <row r="9908">
          <cell r="D9908" t="str">
            <v>15.8.</v>
          </cell>
          <cell r="E9908" t="str">
            <v>A1</v>
          </cell>
          <cell r="I9908">
            <v>8</v>
          </cell>
          <cell r="R9908">
            <v>4</v>
          </cell>
        </row>
        <row r="9909">
          <cell r="D9909" t="str">
            <v>19.8.</v>
          </cell>
          <cell r="E9909" t="str">
            <v>A1</v>
          </cell>
          <cell r="I9909">
            <v>10</v>
          </cell>
          <cell r="R9909">
            <v>3</v>
          </cell>
        </row>
        <row r="9910">
          <cell r="D9910" t="str">
            <v>27.8.</v>
          </cell>
          <cell r="E9910" t="str">
            <v>A1</v>
          </cell>
          <cell r="I9910">
            <v>15</v>
          </cell>
          <cell r="R9910">
            <v>3</v>
          </cell>
        </row>
        <row r="9911">
          <cell r="D9911" t="str">
            <v>6.9.</v>
          </cell>
          <cell r="E9911" t="str">
            <v>A1</v>
          </cell>
          <cell r="I9911">
            <v>10</v>
          </cell>
          <cell r="R9911">
            <v>4</v>
          </cell>
        </row>
        <row r="9912">
          <cell r="D9912" t="str">
            <v>10.9.</v>
          </cell>
          <cell r="E9912" t="str">
            <v>A1</v>
          </cell>
          <cell r="I9912">
            <v>20</v>
          </cell>
          <cell r="R9912">
            <v>4</v>
          </cell>
        </row>
        <row r="9913">
          <cell r="D9913" t="str">
            <v>16.9.</v>
          </cell>
          <cell r="E9913" t="str">
            <v>A1</v>
          </cell>
          <cell r="I9913">
            <v>15</v>
          </cell>
          <cell r="R9913">
            <v>4</v>
          </cell>
        </row>
        <row r="9914">
          <cell r="D9914" t="str">
            <v>17.9.</v>
          </cell>
          <cell r="E9914" t="str">
            <v>A1</v>
          </cell>
          <cell r="I9914">
            <v>22</v>
          </cell>
          <cell r="R9914">
            <v>3</v>
          </cell>
        </row>
        <row r="9915">
          <cell r="B9915" t="str">
            <v>J12-11012-15139</v>
          </cell>
          <cell r="C9915" t="str">
            <v>ja</v>
          </cell>
          <cell r="D9915" t="str">
            <v>17.7.</v>
          </cell>
          <cell r="E9915" t="str">
            <v>A1</v>
          </cell>
          <cell r="I9915">
            <v>1</v>
          </cell>
          <cell r="R9915">
            <v>1.5</v>
          </cell>
        </row>
        <row r="9916">
          <cell r="D9916" t="str">
            <v>1.8.</v>
          </cell>
          <cell r="E9916" t="str">
            <v>A1</v>
          </cell>
          <cell r="I9916">
            <v>4</v>
          </cell>
          <cell r="R9916">
            <v>5</v>
          </cell>
        </row>
        <row r="9917">
          <cell r="D9917" t="str">
            <v>6.8.</v>
          </cell>
          <cell r="E9917" t="str">
            <v>A1</v>
          </cell>
          <cell r="I9917">
            <v>5</v>
          </cell>
          <cell r="R9917">
            <v>3</v>
          </cell>
        </row>
        <row r="9918">
          <cell r="D9918" t="str">
            <v>8.8.</v>
          </cell>
          <cell r="E9918" t="str">
            <v>A1</v>
          </cell>
          <cell r="I9918">
            <v>9</v>
          </cell>
          <cell r="R9918">
            <v>2</v>
          </cell>
        </row>
        <row r="9919">
          <cell r="D9919" t="str">
            <v>16.8.</v>
          </cell>
          <cell r="E9919" t="str">
            <v>A1</v>
          </cell>
          <cell r="I9919">
            <v>4</v>
          </cell>
          <cell r="R9919">
            <v>5</v>
          </cell>
        </row>
        <row r="9920">
          <cell r="D9920" t="str">
            <v>21.8.</v>
          </cell>
          <cell r="E9920" t="str">
            <v>A1</v>
          </cell>
          <cell r="I9920">
            <v>4</v>
          </cell>
          <cell r="R9920">
            <v>2</v>
          </cell>
        </row>
        <row r="9921">
          <cell r="D9921" t="str">
            <v>29.8.</v>
          </cell>
          <cell r="E9921" t="str">
            <v>A1</v>
          </cell>
          <cell r="I9921">
            <v>13</v>
          </cell>
          <cell r="R9921">
            <v>3</v>
          </cell>
        </row>
        <row r="9922">
          <cell r="D9922" t="str">
            <v>31.8.</v>
          </cell>
          <cell r="E9922" t="str">
            <v>A1</v>
          </cell>
          <cell r="I9922">
            <v>4</v>
          </cell>
          <cell r="J9922">
            <v>1</v>
          </cell>
          <cell r="R9922">
            <v>1.5</v>
          </cell>
        </row>
        <row r="9923">
          <cell r="D9923" t="str">
            <v>13.9.</v>
          </cell>
          <cell r="E9923" t="str">
            <v>A1</v>
          </cell>
          <cell r="I9923">
            <v>6</v>
          </cell>
          <cell r="R9923">
            <v>2</v>
          </cell>
        </row>
        <row r="9924">
          <cell r="D9924" t="str">
            <v>26.9.</v>
          </cell>
          <cell r="E9924" t="str">
            <v>A1</v>
          </cell>
          <cell r="I9924">
            <v>4</v>
          </cell>
          <cell r="R9924">
            <v>2</v>
          </cell>
        </row>
        <row r="9925">
          <cell r="D9925" t="str">
            <v>3.10.</v>
          </cell>
          <cell r="E9925" t="str">
            <v>A1</v>
          </cell>
          <cell r="I9925">
            <v>8</v>
          </cell>
          <cell r="R9925">
            <v>3</v>
          </cell>
        </row>
        <row r="9926">
          <cell r="D9926" t="str">
            <v>7.10.</v>
          </cell>
          <cell r="E9926" t="str">
            <v>A1</v>
          </cell>
          <cell r="I9926">
            <v>2</v>
          </cell>
          <cell r="R9926">
            <v>3</v>
          </cell>
        </row>
        <row r="9927">
          <cell r="D9927" t="str">
            <v>9.10.</v>
          </cell>
          <cell r="E9927" t="str">
            <v>A1</v>
          </cell>
          <cell r="R9927">
            <v>0.5</v>
          </cell>
        </row>
        <row r="9928">
          <cell r="D9928" t="str">
            <v>19.10.</v>
          </cell>
          <cell r="E9928" t="str">
            <v>A1</v>
          </cell>
          <cell r="I9928">
            <v>4</v>
          </cell>
          <cell r="R9928">
            <v>3</v>
          </cell>
        </row>
        <row r="9929">
          <cell r="D9929" t="str">
            <v>20.10.</v>
          </cell>
          <cell r="E9929" t="str">
            <v>A1</v>
          </cell>
          <cell r="I9929">
            <v>6</v>
          </cell>
          <cell r="R9929">
            <v>1</v>
          </cell>
        </row>
        <row r="9930">
          <cell r="D9930" t="str">
            <v>22.10.</v>
          </cell>
          <cell r="E9930" t="str">
            <v>A1</v>
          </cell>
          <cell r="I9930">
            <v>7</v>
          </cell>
          <cell r="R9930">
            <v>1</v>
          </cell>
        </row>
        <row r="9931">
          <cell r="D9931" t="str">
            <v>24.10.</v>
          </cell>
          <cell r="E9931" t="str">
            <v>A1</v>
          </cell>
          <cell r="R9931">
            <v>4</v>
          </cell>
        </row>
        <row r="9932">
          <cell r="D9932" t="str">
            <v>9.11.</v>
          </cell>
          <cell r="E9932" t="str">
            <v>A1</v>
          </cell>
          <cell r="I9932">
            <v>2</v>
          </cell>
          <cell r="R9932">
            <v>2</v>
          </cell>
        </row>
        <row r="9933">
          <cell r="B9933" t="str">
            <v>J12-12111-6864</v>
          </cell>
          <cell r="C9933" t="str">
            <v>ja</v>
          </cell>
          <cell r="D9933" t="str">
            <v>16.3.</v>
          </cell>
          <cell r="E9933" t="str">
            <v>A2</v>
          </cell>
          <cell r="R9933">
            <v>3</v>
          </cell>
        </row>
        <row r="9934">
          <cell r="D9934" t="str">
            <v>16.5.</v>
          </cell>
          <cell r="E9934" t="str">
            <v>A2</v>
          </cell>
          <cell r="R9934">
            <v>1</v>
          </cell>
        </row>
        <row r="9935">
          <cell r="D9935" t="str">
            <v>19.5.</v>
          </cell>
          <cell r="E9935" t="str">
            <v>A2</v>
          </cell>
          <cell r="R9935">
            <v>1</v>
          </cell>
        </row>
        <row r="9936">
          <cell r="D9936" t="str">
            <v>22.5.</v>
          </cell>
          <cell r="E9936" t="str">
            <v>A2</v>
          </cell>
          <cell r="R9936">
            <v>1</v>
          </cell>
        </row>
        <row r="9937">
          <cell r="D9937" t="str">
            <v>8.7.</v>
          </cell>
          <cell r="E9937" t="str">
            <v>A2</v>
          </cell>
          <cell r="F9937">
            <v>1</v>
          </cell>
          <cell r="R9937">
            <v>1</v>
          </cell>
        </row>
        <row r="9938">
          <cell r="D9938" t="str">
            <v>15.8.</v>
          </cell>
          <cell r="E9938" t="str">
            <v>A2</v>
          </cell>
          <cell r="R9938">
            <v>0.5</v>
          </cell>
        </row>
        <row r="9939">
          <cell r="D9939" t="str">
            <v>24.8.</v>
          </cell>
          <cell r="E9939" t="str">
            <v>A2</v>
          </cell>
          <cell r="R9939">
            <v>0.5</v>
          </cell>
        </row>
        <row r="9940">
          <cell r="D9940" t="str">
            <v>31.8.</v>
          </cell>
          <cell r="E9940" t="str">
            <v>A2</v>
          </cell>
          <cell r="R9940">
            <v>0.5</v>
          </cell>
        </row>
        <row r="9941">
          <cell r="D9941" t="str">
            <v>5.9.</v>
          </cell>
          <cell r="E9941" t="str">
            <v>A2</v>
          </cell>
          <cell r="R9941">
            <v>0.5</v>
          </cell>
        </row>
        <row r="9942">
          <cell r="D9942" t="str">
            <v>24.9.</v>
          </cell>
          <cell r="E9942" t="str">
            <v>A2</v>
          </cell>
          <cell r="R9942">
            <v>0.5</v>
          </cell>
        </row>
        <row r="9943">
          <cell r="D9943" t="str">
            <v>28.9.</v>
          </cell>
          <cell r="E9943" t="str">
            <v>A2</v>
          </cell>
          <cell r="F9943">
            <v>1</v>
          </cell>
          <cell r="R9943">
            <v>1</v>
          </cell>
        </row>
        <row r="9944">
          <cell r="D9944" t="str">
            <v>29.10.</v>
          </cell>
          <cell r="E9944" t="str">
            <v>A2</v>
          </cell>
          <cell r="R9944">
            <v>1</v>
          </cell>
        </row>
        <row r="9945">
          <cell r="D9945" t="str">
            <v>31.10.</v>
          </cell>
          <cell r="E9945" t="str">
            <v>A2</v>
          </cell>
          <cell r="R9945">
            <v>1</v>
          </cell>
        </row>
        <row r="9946">
          <cell r="D9946" t="str">
            <v>4.11.</v>
          </cell>
          <cell r="E9946" t="str">
            <v>A2</v>
          </cell>
          <cell r="R9946">
            <v>1</v>
          </cell>
        </row>
        <row r="9947">
          <cell r="D9947" t="str">
            <v>23.11.</v>
          </cell>
          <cell r="E9947" t="str">
            <v>A2</v>
          </cell>
          <cell r="R9947">
            <v>1</v>
          </cell>
        </row>
        <row r="9948">
          <cell r="D9948" t="str">
            <v>8.12.</v>
          </cell>
          <cell r="E9948" t="str">
            <v>A2</v>
          </cell>
          <cell r="R9948">
            <v>1</v>
          </cell>
        </row>
        <row r="9949">
          <cell r="D9949" t="str">
            <v>14.12.</v>
          </cell>
          <cell r="E9949" t="str">
            <v>A2</v>
          </cell>
          <cell r="R9949">
            <v>1</v>
          </cell>
        </row>
        <row r="9950">
          <cell r="B9950" t="str">
            <v>J12-12695-8157</v>
          </cell>
          <cell r="C9950" t="str">
            <v>ja</v>
          </cell>
          <cell r="D9950" t="str">
            <v>16.3.</v>
          </cell>
          <cell r="E9950" t="str">
            <v>A1</v>
          </cell>
          <cell r="R9950">
            <v>2</v>
          </cell>
        </row>
        <row r="9951">
          <cell r="D9951" t="str">
            <v>20.3.</v>
          </cell>
          <cell r="E9951" t="str">
            <v>A1</v>
          </cell>
          <cell r="R9951">
            <v>4</v>
          </cell>
        </row>
        <row r="9952">
          <cell r="D9952" t="str">
            <v>28.3.</v>
          </cell>
          <cell r="E9952" t="str">
            <v>A1</v>
          </cell>
          <cell r="R9952">
            <v>2</v>
          </cell>
        </row>
        <row r="9953">
          <cell r="D9953" t="str">
            <v>9.4.</v>
          </cell>
          <cell r="E9953" t="str">
            <v>A1</v>
          </cell>
          <cell r="R9953">
            <v>6</v>
          </cell>
        </row>
        <row r="9954">
          <cell r="D9954" t="str">
            <v>23.6.</v>
          </cell>
          <cell r="E9954" t="str">
            <v>A1</v>
          </cell>
          <cell r="R9954">
            <v>2</v>
          </cell>
        </row>
        <row r="9955">
          <cell r="D9955" t="str">
            <v>30.12.</v>
          </cell>
          <cell r="E9955" t="str">
            <v>A1</v>
          </cell>
          <cell r="R9955">
            <v>2</v>
          </cell>
        </row>
        <row r="9956">
          <cell r="B9956" t="str">
            <v>J12-11443-5426</v>
          </cell>
          <cell r="C9956" t="str">
            <v>ja</v>
          </cell>
          <cell r="D9956" t="str">
            <v>17.3.</v>
          </cell>
          <cell r="E9956" t="str">
            <v>A1</v>
          </cell>
          <cell r="R9956">
            <v>3</v>
          </cell>
        </row>
        <row r="9957">
          <cell r="D9957" t="str">
            <v>28.4.</v>
          </cell>
          <cell r="E9957" t="str">
            <v>A1</v>
          </cell>
          <cell r="R9957">
            <v>5</v>
          </cell>
        </row>
        <row r="9958">
          <cell r="D9958" t="str">
            <v>27.5.</v>
          </cell>
          <cell r="E9958" t="str">
            <v>A1</v>
          </cell>
          <cell r="R9958">
            <v>5</v>
          </cell>
        </row>
        <row r="9959">
          <cell r="D9959" t="str">
            <v>21.7.</v>
          </cell>
          <cell r="E9959" t="str">
            <v>A1</v>
          </cell>
          <cell r="R9959">
            <v>3</v>
          </cell>
        </row>
        <row r="9960">
          <cell r="D9960" t="str">
            <v>1.8.</v>
          </cell>
          <cell r="E9960" t="str">
            <v>A1</v>
          </cell>
          <cell r="R9960">
            <v>3</v>
          </cell>
        </row>
        <row r="9961">
          <cell r="B9961" t="str">
            <v>J12-11110-15598</v>
          </cell>
          <cell r="C9961" t="str">
            <v>ja</v>
          </cell>
          <cell r="D9961" t="str">
            <v>1.4.</v>
          </cell>
          <cell r="E9961" t="str">
            <v>A2</v>
          </cell>
          <cell r="R9961">
            <v>2</v>
          </cell>
        </row>
        <row r="9962">
          <cell r="D9962" t="str">
            <v>29.4.</v>
          </cell>
          <cell r="E9962" t="str">
            <v>A4</v>
          </cell>
          <cell r="R9962">
            <v>2.5</v>
          </cell>
        </row>
        <row r="9963">
          <cell r="D9963" t="str">
            <v>29.4.</v>
          </cell>
          <cell r="E9963" t="str">
            <v>A2</v>
          </cell>
          <cell r="R9963">
            <v>0.5</v>
          </cell>
        </row>
        <row r="9964">
          <cell r="D9964" t="str">
            <v>6.5.</v>
          </cell>
          <cell r="E9964" t="str">
            <v>A2</v>
          </cell>
          <cell r="R9964">
            <v>2.5</v>
          </cell>
        </row>
        <row r="9965">
          <cell r="D9965" t="str">
            <v>9.5.</v>
          </cell>
          <cell r="E9965" t="str">
            <v>A2</v>
          </cell>
          <cell r="F9965">
            <v>1</v>
          </cell>
          <cell r="R9965">
            <v>2</v>
          </cell>
        </row>
        <row r="9966">
          <cell r="D9966" t="str">
            <v>3.6.</v>
          </cell>
          <cell r="E9966" t="str">
            <v>A4</v>
          </cell>
          <cell r="R9966">
            <v>2</v>
          </cell>
        </row>
        <row r="9967">
          <cell r="B9967" t="str">
            <v>J12-11375-5332</v>
          </cell>
          <cell r="C9967" t="str">
            <v>ja</v>
          </cell>
          <cell r="D9967" t="str">
            <v>28.4.</v>
          </cell>
          <cell r="E9967" t="str">
            <v>A1</v>
          </cell>
          <cell r="R9967">
            <v>3</v>
          </cell>
        </row>
        <row r="9968">
          <cell r="D9968" t="str">
            <v>1.5.</v>
          </cell>
          <cell r="E9968" t="str">
            <v>A1</v>
          </cell>
          <cell r="R9968">
            <v>3</v>
          </cell>
        </row>
        <row r="9969">
          <cell r="D9969" t="str">
            <v>12.5.</v>
          </cell>
          <cell r="E9969" t="str">
            <v>A1</v>
          </cell>
          <cell r="R9969">
            <v>4</v>
          </cell>
        </row>
        <row r="9970">
          <cell r="D9970" t="str">
            <v>15.5.</v>
          </cell>
          <cell r="E9970" t="str">
            <v>A1</v>
          </cell>
          <cell r="R9970">
            <v>2</v>
          </cell>
        </row>
        <row r="9971">
          <cell r="D9971" t="str">
            <v>19.5.</v>
          </cell>
          <cell r="E9971" t="str">
            <v>A1</v>
          </cell>
          <cell r="R9971">
            <v>2</v>
          </cell>
        </row>
        <row r="9972">
          <cell r="D9972" t="str">
            <v>20.5.</v>
          </cell>
          <cell r="E9972" t="str">
            <v>A1</v>
          </cell>
          <cell r="F9972">
            <v>1</v>
          </cell>
          <cell r="R9972">
            <v>2</v>
          </cell>
        </row>
        <row r="9973">
          <cell r="D9973" t="str">
            <v>5.6.</v>
          </cell>
          <cell r="E9973" t="str">
            <v>A1</v>
          </cell>
          <cell r="R9973">
            <v>1</v>
          </cell>
        </row>
        <row r="9974">
          <cell r="D9974" t="str">
            <v>6.6.</v>
          </cell>
          <cell r="E9974" t="str">
            <v>A1</v>
          </cell>
          <cell r="R9974">
            <v>3</v>
          </cell>
          <cell r="T9974">
            <v>1</v>
          </cell>
        </row>
        <row r="9975">
          <cell r="D9975" t="str">
            <v>20.6.</v>
          </cell>
          <cell r="E9975" t="str">
            <v>A1</v>
          </cell>
          <cell r="I9975">
            <v>3</v>
          </cell>
          <cell r="R9975">
            <v>2</v>
          </cell>
        </row>
        <row r="9976">
          <cell r="D9976" t="str">
            <v>26.6.</v>
          </cell>
          <cell r="E9976" t="str">
            <v>A1</v>
          </cell>
          <cell r="R9976">
            <v>2</v>
          </cell>
        </row>
        <row r="9977">
          <cell r="D9977" t="str">
            <v>4.7.</v>
          </cell>
          <cell r="E9977" t="str">
            <v>A1</v>
          </cell>
          <cell r="R9977">
            <v>2</v>
          </cell>
        </row>
        <row r="9978">
          <cell r="D9978" t="str">
            <v>15.7.</v>
          </cell>
          <cell r="E9978" t="str">
            <v>A1</v>
          </cell>
          <cell r="R9978">
            <v>2</v>
          </cell>
          <cell r="T9978">
            <v>1</v>
          </cell>
        </row>
        <row r="9979">
          <cell r="D9979" t="str">
            <v>18.7.</v>
          </cell>
          <cell r="E9979" t="str">
            <v>A1</v>
          </cell>
          <cell r="K9979">
            <v>1</v>
          </cell>
          <cell r="R9979">
            <v>2</v>
          </cell>
        </row>
        <row r="9980">
          <cell r="D9980" t="str">
            <v>20.7.</v>
          </cell>
          <cell r="E9980" t="str">
            <v>A1</v>
          </cell>
          <cell r="H9980">
            <v>1</v>
          </cell>
          <cell r="R9980">
            <v>1</v>
          </cell>
        </row>
        <row r="9981">
          <cell r="D9981" t="str">
            <v>15.8.</v>
          </cell>
          <cell r="E9981" t="str">
            <v>A1</v>
          </cell>
          <cell r="I9981">
            <v>4</v>
          </cell>
          <cell r="R9981">
            <v>3</v>
          </cell>
        </row>
        <row r="9982">
          <cell r="D9982" t="str">
            <v>14.9.</v>
          </cell>
          <cell r="E9982" t="str">
            <v>A1</v>
          </cell>
          <cell r="R9982">
            <v>2</v>
          </cell>
          <cell r="T9982">
            <v>2</v>
          </cell>
        </row>
        <row r="9983">
          <cell r="D9983" t="str">
            <v>15.9.</v>
          </cell>
          <cell r="E9983" t="str">
            <v>A1</v>
          </cell>
          <cell r="R9983">
            <v>2</v>
          </cell>
        </row>
        <row r="9984">
          <cell r="B9984" t="str">
            <v>J12-11376-5333</v>
          </cell>
          <cell r="C9984" t="str">
            <v>ja</v>
          </cell>
          <cell r="D9984" t="str">
            <v>16.3.</v>
          </cell>
          <cell r="E9984" t="str">
            <v>A1</v>
          </cell>
          <cell r="R9984">
            <v>1</v>
          </cell>
        </row>
        <row r="9985">
          <cell r="D9985" t="str">
            <v>17.3.</v>
          </cell>
          <cell r="E9985" t="str">
            <v>A1</v>
          </cell>
          <cell r="R9985">
            <v>2</v>
          </cell>
        </row>
        <row r="9986">
          <cell r="D9986" t="str">
            <v>19.3.</v>
          </cell>
          <cell r="E9986" t="str">
            <v>A1</v>
          </cell>
          <cell r="R9986">
            <v>1.5</v>
          </cell>
        </row>
        <row r="9987">
          <cell r="D9987" t="str">
            <v>20.3.</v>
          </cell>
          <cell r="E9987" t="str">
            <v>A1</v>
          </cell>
          <cell r="R9987">
            <v>1</v>
          </cell>
        </row>
        <row r="9988">
          <cell r="D9988" t="str">
            <v>22.3.</v>
          </cell>
          <cell r="E9988" t="str">
            <v>A1</v>
          </cell>
          <cell r="R9988">
            <v>1</v>
          </cell>
        </row>
        <row r="9989">
          <cell r="D9989" t="str">
            <v>23.3.</v>
          </cell>
          <cell r="E9989" t="str">
            <v>A1</v>
          </cell>
          <cell r="R9989">
            <v>2</v>
          </cell>
        </row>
        <row r="9990">
          <cell r="D9990" t="str">
            <v>26.3.</v>
          </cell>
          <cell r="E9990" t="str">
            <v>A1</v>
          </cell>
          <cell r="R9990">
            <v>1.5</v>
          </cell>
        </row>
        <row r="9991">
          <cell r="D9991" t="str">
            <v>27.3.</v>
          </cell>
          <cell r="E9991" t="str">
            <v>A1</v>
          </cell>
          <cell r="R9991">
            <v>3</v>
          </cell>
        </row>
        <row r="9992">
          <cell r="D9992" t="str">
            <v>29.3.</v>
          </cell>
          <cell r="E9992" t="str">
            <v>A1</v>
          </cell>
          <cell r="R9992">
            <v>3</v>
          </cell>
        </row>
        <row r="9993">
          <cell r="D9993" t="str">
            <v>31.3.</v>
          </cell>
          <cell r="E9993" t="str">
            <v>A1</v>
          </cell>
          <cell r="R9993">
            <v>1</v>
          </cell>
        </row>
        <row r="9994">
          <cell r="D9994" t="str">
            <v>1.4.</v>
          </cell>
          <cell r="E9994" t="str">
            <v>A1</v>
          </cell>
          <cell r="R9994">
            <v>1</v>
          </cell>
        </row>
        <row r="9995">
          <cell r="D9995" t="str">
            <v>3.4.</v>
          </cell>
          <cell r="E9995" t="str">
            <v>A1</v>
          </cell>
          <cell r="R9995">
            <v>1</v>
          </cell>
        </row>
        <row r="9996">
          <cell r="D9996" t="str">
            <v>5.4.</v>
          </cell>
          <cell r="E9996" t="str">
            <v>A1</v>
          </cell>
          <cell r="R9996">
            <v>1.5</v>
          </cell>
        </row>
        <row r="9997">
          <cell r="D9997" t="str">
            <v>7.4.</v>
          </cell>
          <cell r="E9997" t="str">
            <v>A1</v>
          </cell>
          <cell r="R9997">
            <v>1.5</v>
          </cell>
        </row>
        <row r="9998">
          <cell r="D9998" t="str">
            <v>10.4.</v>
          </cell>
          <cell r="E9998" t="str">
            <v>A1</v>
          </cell>
          <cell r="R9998">
            <v>3</v>
          </cell>
        </row>
        <row r="9999">
          <cell r="D9999" t="str">
            <v>11.4.</v>
          </cell>
          <cell r="E9999" t="str">
            <v>A1</v>
          </cell>
          <cell r="R9999">
            <v>1</v>
          </cell>
        </row>
        <row r="10000">
          <cell r="D10000" t="str">
            <v>14.4.</v>
          </cell>
          <cell r="E10000" t="str">
            <v>A1</v>
          </cell>
          <cell r="R10000">
            <v>1</v>
          </cell>
        </row>
        <row r="10001">
          <cell r="D10001" t="str">
            <v>16.4.</v>
          </cell>
          <cell r="E10001" t="str">
            <v>A1</v>
          </cell>
          <cell r="R10001">
            <v>2</v>
          </cell>
        </row>
        <row r="10002">
          <cell r="D10002" t="str">
            <v>17.4.</v>
          </cell>
          <cell r="E10002" t="str">
            <v>A1</v>
          </cell>
          <cell r="R10002">
            <v>2</v>
          </cell>
        </row>
        <row r="10003">
          <cell r="D10003" t="str">
            <v>18.4.</v>
          </cell>
          <cell r="E10003" t="str">
            <v>A1</v>
          </cell>
          <cell r="R10003">
            <v>2</v>
          </cell>
        </row>
        <row r="10004">
          <cell r="D10004" t="str">
            <v>19.4.</v>
          </cell>
          <cell r="E10004" t="str">
            <v>A1</v>
          </cell>
          <cell r="R10004">
            <v>1</v>
          </cell>
        </row>
        <row r="10005">
          <cell r="D10005" t="str">
            <v>20.4.</v>
          </cell>
          <cell r="E10005" t="str">
            <v>A1</v>
          </cell>
          <cell r="R10005">
            <v>1</v>
          </cell>
        </row>
        <row r="10006">
          <cell r="D10006" t="str">
            <v>21.4.</v>
          </cell>
          <cell r="E10006" t="str">
            <v>A1</v>
          </cell>
          <cell r="R10006">
            <v>1</v>
          </cell>
        </row>
        <row r="10007">
          <cell r="D10007" t="str">
            <v>23.4.</v>
          </cell>
          <cell r="E10007" t="str">
            <v>A1</v>
          </cell>
          <cell r="F10007">
            <v>1</v>
          </cell>
          <cell r="H10007">
            <v>1</v>
          </cell>
          <cell r="R10007">
            <v>1.5</v>
          </cell>
        </row>
        <row r="10008">
          <cell r="D10008" t="str">
            <v>24.4.</v>
          </cell>
          <cell r="E10008" t="str">
            <v>A1</v>
          </cell>
          <cell r="F10008">
            <v>1</v>
          </cell>
          <cell r="R10008">
            <v>1</v>
          </cell>
        </row>
        <row r="10009">
          <cell r="D10009" t="str">
            <v>28.4.</v>
          </cell>
          <cell r="E10009" t="str">
            <v>A1</v>
          </cell>
          <cell r="F10009">
            <v>1</v>
          </cell>
          <cell r="R10009">
            <v>3</v>
          </cell>
        </row>
        <row r="10010">
          <cell r="D10010" t="str">
            <v>29.4.</v>
          </cell>
          <cell r="E10010" t="str">
            <v>A1</v>
          </cell>
          <cell r="R10010">
            <v>4</v>
          </cell>
        </row>
        <row r="10011">
          <cell r="D10011" t="str">
            <v>30.4.</v>
          </cell>
          <cell r="E10011" t="str">
            <v>A1</v>
          </cell>
          <cell r="R10011">
            <v>3</v>
          </cell>
        </row>
        <row r="10012">
          <cell r="D10012" t="str">
            <v>1.5.</v>
          </cell>
          <cell r="E10012" t="str">
            <v>A1</v>
          </cell>
          <cell r="R10012">
            <v>1.5</v>
          </cell>
        </row>
        <row r="10013">
          <cell r="D10013" t="str">
            <v>2.5.</v>
          </cell>
          <cell r="E10013" t="str">
            <v>A1</v>
          </cell>
          <cell r="R10013">
            <v>1.5</v>
          </cell>
        </row>
        <row r="10014">
          <cell r="D10014" t="str">
            <v>4.5.</v>
          </cell>
          <cell r="E10014" t="str">
            <v>A1</v>
          </cell>
          <cell r="R10014">
            <v>1.5</v>
          </cell>
        </row>
        <row r="10015">
          <cell r="D10015" t="str">
            <v>6.5.</v>
          </cell>
          <cell r="E10015" t="str">
            <v>A1</v>
          </cell>
          <cell r="R10015">
            <v>1</v>
          </cell>
        </row>
        <row r="10016">
          <cell r="D10016" t="str">
            <v>7.5.</v>
          </cell>
          <cell r="E10016" t="str">
            <v>A1</v>
          </cell>
          <cell r="R10016">
            <v>2</v>
          </cell>
        </row>
        <row r="10017">
          <cell r="D10017" t="str">
            <v>8.5.</v>
          </cell>
          <cell r="E10017" t="str">
            <v>A1</v>
          </cell>
          <cell r="R10017">
            <v>2</v>
          </cell>
        </row>
        <row r="10018">
          <cell r="D10018" t="str">
            <v>9.5.</v>
          </cell>
          <cell r="E10018" t="str">
            <v>A1</v>
          </cell>
          <cell r="R10018">
            <v>1</v>
          </cell>
        </row>
        <row r="10019">
          <cell r="D10019" t="str">
            <v>10.5.</v>
          </cell>
          <cell r="E10019" t="str">
            <v>A1</v>
          </cell>
          <cell r="R10019">
            <v>1</v>
          </cell>
        </row>
        <row r="10020">
          <cell r="D10020" t="str">
            <v>11.5.</v>
          </cell>
          <cell r="E10020" t="str">
            <v>A1</v>
          </cell>
          <cell r="R10020">
            <v>1</v>
          </cell>
        </row>
        <row r="10021">
          <cell r="D10021" t="str">
            <v>27.8.</v>
          </cell>
          <cell r="E10021" t="str">
            <v>A1</v>
          </cell>
          <cell r="R10021">
            <v>1</v>
          </cell>
        </row>
        <row r="10022">
          <cell r="D10022" t="str">
            <v>28.8.</v>
          </cell>
          <cell r="E10022" t="str">
            <v>A1</v>
          </cell>
          <cell r="R10022">
            <v>1.5</v>
          </cell>
        </row>
        <row r="10023">
          <cell r="D10023" t="str">
            <v>30.8.</v>
          </cell>
          <cell r="E10023" t="str">
            <v>A1</v>
          </cell>
          <cell r="R10023">
            <v>1</v>
          </cell>
        </row>
        <row r="10024">
          <cell r="D10024" t="str">
            <v>31.8.</v>
          </cell>
          <cell r="E10024" t="str">
            <v>A1</v>
          </cell>
          <cell r="R10024">
            <v>2</v>
          </cell>
        </row>
        <row r="10025">
          <cell r="D10025" t="str">
            <v>2.9.</v>
          </cell>
          <cell r="E10025" t="str">
            <v>A1</v>
          </cell>
          <cell r="R10025">
            <v>1</v>
          </cell>
        </row>
        <row r="10026">
          <cell r="D10026" t="str">
            <v>4.9.</v>
          </cell>
          <cell r="E10026" t="str">
            <v>A1</v>
          </cell>
          <cell r="R10026">
            <v>1</v>
          </cell>
        </row>
        <row r="10027">
          <cell r="D10027" t="str">
            <v>5.9.</v>
          </cell>
          <cell r="E10027" t="str">
            <v>A1</v>
          </cell>
          <cell r="R10027">
            <v>1.5</v>
          </cell>
        </row>
        <row r="10028">
          <cell r="D10028" t="str">
            <v>6.9.</v>
          </cell>
          <cell r="E10028" t="str">
            <v>A1</v>
          </cell>
          <cell r="R10028">
            <v>3</v>
          </cell>
        </row>
        <row r="10029">
          <cell r="D10029" t="str">
            <v>7.9.</v>
          </cell>
          <cell r="E10029" t="str">
            <v>A1</v>
          </cell>
          <cell r="R10029">
            <v>1</v>
          </cell>
        </row>
        <row r="10030">
          <cell r="D10030" t="str">
            <v>10.9.</v>
          </cell>
          <cell r="E10030" t="str">
            <v>A1</v>
          </cell>
          <cell r="R10030">
            <v>1</v>
          </cell>
        </row>
        <row r="10031">
          <cell r="D10031" t="str">
            <v>13.9.</v>
          </cell>
          <cell r="E10031" t="str">
            <v>A1</v>
          </cell>
          <cell r="R10031">
            <v>1</v>
          </cell>
        </row>
        <row r="10032">
          <cell r="D10032" t="str">
            <v>15.9.</v>
          </cell>
          <cell r="E10032" t="str">
            <v>A1</v>
          </cell>
          <cell r="R10032">
            <v>1</v>
          </cell>
        </row>
        <row r="10033">
          <cell r="D10033" t="str">
            <v>16.9.</v>
          </cell>
          <cell r="E10033" t="str">
            <v>A1</v>
          </cell>
          <cell r="R10033">
            <v>1</v>
          </cell>
        </row>
        <row r="10034">
          <cell r="D10034" t="str">
            <v>17.9.</v>
          </cell>
          <cell r="E10034" t="str">
            <v>A1</v>
          </cell>
          <cell r="R10034">
            <v>1</v>
          </cell>
        </row>
        <row r="10035">
          <cell r="D10035" t="str">
            <v>19.9.</v>
          </cell>
          <cell r="E10035" t="str">
            <v>A1</v>
          </cell>
          <cell r="R10035">
            <v>3</v>
          </cell>
        </row>
        <row r="10036">
          <cell r="D10036" t="str">
            <v>20.9.</v>
          </cell>
          <cell r="E10036" t="str">
            <v>A1</v>
          </cell>
          <cell r="R10036">
            <v>2</v>
          </cell>
        </row>
        <row r="10037">
          <cell r="D10037" t="str">
            <v>21.9.</v>
          </cell>
          <cell r="E10037" t="str">
            <v>A1</v>
          </cell>
          <cell r="R10037">
            <v>2</v>
          </cell>
        </row>
        <row r="10038">
          <cell r="D10038" t="str">
            <v>28.9.</v>
          </cell>
          <cell r="E10038" t="str">
            <v>A1</v>
          </cell>
          <cell r="R10038">
            <v>2</v>
          </cell>
        </row>
        <row r="10039">
          <cell r="D10039" t="str">
            <v>29.9.</v>
          </cell>
          <cell r="E10039" t="str">
            <v>A1</v>
          </cell>
          <cell r="R10039">
            <v>1.5</v>
          </cell>
        </row>
        <row r="10040">
          <cell r="B10040" t="str">
            <v>J12-12753-17055</v>
          </cell>
          <cell r="C10040" t="str">
            <v>ja</v>
          </cell>
          <cell r="D10040" t="str">
            <v>9.4.</v>
          </cell>
          <cell r="E10040" t="str">
            <v>A2</v>
          </cell>
          <cell r="R10040">
            <v>2.75</v>
          </cell>
        </row>
        <row r="10041">
          <cell r="D10041" t="str">
            <v>14.8.</v>
          </cell>
          <cell r="E10041" t="str">
            <v>A2</v>
          </cell>
          <cell r="R10041">
            <v>4</v>
          </cell>
        </row>
        <row r="10042">
          <cell r="D10042" t="str">
            <v>26.8.</v>
          </cell>
          <cell r="E10042" t="str">
            <v>A2</v>
          </cell>
          <cell r="R10042">
            <v>2.5</v>
          </cell>
        </row>
        <row r="10043">
          <cell r="B10043" t="str">
            <v>J12-12752-17053</v>
          </cell>
          <cell r="C10043" t="str">
            <v>ja</v>
          </cell>
          <cell r="D10043" t="str">
            <v>6.4.</v>
          </cell>
          <cell r="E10043" t="str">
            <v>A2</v>
          </cell>
          <cell r="R10043">
            <v>2</v>
          </cell>
        </row>
        <row r="10044">
          <cell r="D10044" t="str">
            <v>9.4.</v>
          </cell>
          <cell r="E10044" t="str">
            <v>A2</v>
          </cell>
          <cell r="R10044">
            <v>2</v>
          </cell>
        </row>
        <row r="10045">
          <cell r="D10045" t="str">
            <v>13.4.</v>
          </cell>
          <cell r="E10045" t="str">
            <v>A2</v>
          </cell>
          <cell r="R10045">
            <v>4</v>
          </cell>
        </row>
        <row r="10046">
          <cell r="D10046" t="str">
            <v>15.7.</v>
          </cell>
          <cell r="E10046" t="str">
            <v>A2</v>
          </cell>
          <cell r="R10046">
            <v>3</v>
          </cell>
        </row>
        <row r="10047">
          <cell r="D10047" t="str">
            <v>5.8.</v>
          </cell>
          <cell r="E10047" t="str">
            <v>A2</v>
          </cell>
          <cell r="R10047">
            <v>1</v>
          </cell>
        </row>
        <row r="10048">
          <cell r="D10048" t="str">
            <v>6.8.</v>
          </cell>
          <cell r="E10048" t="str">
            <v>A2</v>
          </cell>
          <cell r="R10048">
            <v>33</v>
          </cell>
        </row>
        <row r="10049">
          <cell r="D10049" t="str">
            <v>10.8.</v>
          </cell>
          <cell r="E10049" t="str">
            <v>A2</v>
          </cell>
          <cell r="R10049">
            <v>2</v>
          </cell>
        </row>
        <row r="10050">
          <cell r="D10050" t="str">
            <v>13.8.</v>
          </cell>
          <cell r="E10050" t="str">
            <v>A2</v>
          </cell>
          <cell r="R10050">
            <v>3</v>
          </cell>
        </row>
        <row r="10051">
          <cell r="D10051" t="str">
            <v>14.8.</v>
          </cell>
          <cell r="E10051" t="str">
            <v>A2</v>
          </cell>
          <cell r="R10051">
            <v>3</v>
          </cell>
        </row>
        <row r="10052">
          <cell r="D10052" t="str">
            <v>26.8.</v>
          </cell>
          <cell r="E10052" t="str">
            <v>A2</v>
          </cell>
          <cell r="R10052">
            <v>2</v>
          </cell>
        </row>
        <row r="10053">
          <cell r="D10053" t="str">
            <v>29.8.</v>
          </cell>
          <cell r="E10053" t="str">
            <v>A2</v>
          </cell>
          <cell r="R10053">
            <v>1</v>
          </cell>
        </row>
        <row r="10054">
          <cell r="D10054" t="str">
            <v>2.9.</v>
          </cell>
          <cell r="E10054" t="str">
            <v>A2</v>
          </cell>
          <cell r="R10054">
            <v>3</v>
          </cell>
        </row>
        <row r="10055">
          <cell r="D10055" t="str">
            <v>6.9.</v>
          </cell>
          <cell r="E10055" t="str">
            <v>A2</v>
          </cell>
          <cell r="R10055">
            <v>2</v>
          </cell>
        </row>
        <row r="10056">
          <cell r="D10056" t="str">
            <v>7.10.</v>
          </cell>
          <cell r="E10056" t="str">
            <v>A2</v>
          </cell>
          <cell r="R10056">
            <v>2</v>
          </cell>
        </row>
        <row r="10057">
          <cell r="D10057" t="str">
            <v>21.10.</v>
          </cell>
          <cell r="E10057" t="str">
            <v>A2</v>
          </cell>
          <cell r="R10057">
            <v>1</v>
          </cell>
        </row>
        <row r="10058">
          <cell r="B10058" t="str">
            <v>J12-12165-7434</v>
          </cell>
          <cell r="C10058" t="str">
            <v>ja</v>
          </cell>
          <cell r="D10058" t="str">
            <v>25.2.</v>
          </cell>
          <cell r="E10058" t="str">
            <v>A1</v>
          </cell>
          <cell r="R10058">
            <v>1</v>
          </cell>
        </row>
        <row r="10059">
          <cell r="D10059" t="str">
            <v>24.3.</v>
          </cell>
          <cell r="E10059" t="str">
            <v>A1</v>
          </cell>
          <cell r="R10059">
            <v>1</v>
          </cell>
        </row>
        <row r="10060">
          <cell r="D10060" t="str">
            <v>19.4.</v>
          </cell>
          <cell r="E10060" t="str">
            <v>A1</v>
          </cell>
          <cell r="R10060">
            <v>1.5</v>
          </cell>
        </row>
        <row r="10061">
          <cell r="D10061" t="str">
            <v>1.5.</v>
          </cell>
          <cell r="E10061" t="str">
            <v>A1</v>
          </cell>
          <cell r="R10061">
            <v>1</v>
          </cell>
        </row>
        <row r="10062">
          <cell r="D10062" t="str">
            <v>2.5.</v>
          </cell>
          <cell r="E10062" t="str">
            <v>A1</v>
          </cell>
          <cell r="R10062">
            <v>1</v>
          </cell>
        </row>
        <row r="10063">
          <cell r="D10063" t="str">
            <v>3.5.</v>
          </cell>
          <cell r="E10063" t="str">
            <v>A1</v>
          </cell>
          <cell r="R10063">
            <v>1</v>
          </cell>
        </row>
        <row r="10064">
          <cell r="D10064" t="str">
            <v>4.5.</v>
          </cell>
          <cell r="E10064" t="str">
            <v>A1</v>
          </cell>
          <cell r="R10064">
            <v>1</v>
          </cell>
        </row>
        <row r="10065">
          <cell r="D10065" t="str">
            <v>22.5.</v>
          </cell>
          <cell r="E10065" t="str">
            <v>A1</v>
          </cell>
          <cell r="R10065">
            <v>1</v>
          </cell>
        </row>
        <row r="10066">
          <cell r="D10066" t="str">
            <v>27.5.</v>
          </cell>
          <cell r="E10066" t="str">
            <v>A1</v>
          </cell>
          <cell r="R10066">
            <v>1</v>
          </cell>
        </row>
        <row r="10067">
          <cell r="D10067" t="str">
            <v>30.5.</v>
          </cell>
          <cell r="E10067" t="str">
            <v>A1</v>
          </cell>
          <cell r="R10067">
            <v>1</v>
          </cell>
        </row>
        <row r="10068">
          <cell r="D10068" t="str">
            <v>1.6.</v>
          </cell>
          <cell r="E10068" t="str">
            <v>A1</v>
          </cell>
          <cell r="R10068">
            <v>1</v>
          </cell>
        </row>
        <row r="10069">
          <cell r="D10069" t="str">
            <v>4.6.</v>
          </cell>
          <cell r="E10069" t="str">
            <v>A1</v>
          </cell>
          <cell r="R10069">
            <v>1</v>
          </cell>
        </row>
        <row r="10070">
          <cell r="D10070" t="str">
            <v>8.6.</v>
          </cell>
          <cell r="E10070" t="str">
            <v>A1</v>
          </cell>
          <cell r="R10070">
            <v>1</v>
          </cell>
        </row>
        <row r="10071">
          <cell r="D10071" t="str">
            <v>7.7.</v>
          </cell>
          <cell r="E10071" t="str">
            <v>A1</v>
          </cell>
          <cell r="R10071">
            <v>2</v>
          </cell>
        </row>
        <row r="10072">
          <cell r="D10072" t="str">
            <v>21.7.</v>
          </cell>
          <cell r="E10072" t="str">
            <v>A1</v>
          </cell>
          <cell r="R10072">
            <v>2</v>
          </cell>
        </row>
        <row r="10073">
          <cell r="D10073" t="str">
            <v>25.7.</v>
          </cell>
          <cell r="E10073" t="str">
            <v>A1</v>
          </cell>
          <cell r="R10073">
            <v>2</v>
          </cell>
        </row>
        <row r="10074">
          <cell r="D10074" t="str">
            <v>28.7.</v>
          </cell>
          <cell r="E10074" t="str">
            <v>A1</v>
          </cell>
          <cell r="R10074">
            <v>2</v>
          </cell>
        </row>
        <row r="10075">
          <cell r="D10075" t="str">
            <v>23.8.</v>
          </cell>
          <cell r="E10075" t="str">
            <v>A1</v>
          </cell>
          <cell r="R10075">
            <v>3</v>
          </cell>
        </row>
        <row r="10076">
          <cell r="D10076" t="str">
            <v>24.8.</v>
          </cell>
          <cell r="E10076" t="str">
            <v>A1</v>
          </cell>
          <cell r="R10076">
            <v>1</v>
          </cell>
        </row>
        <row r="10077">
          <cell r="D10077" t="str">
            <v>4.9.</v>
          </cell>
          <cell r="E10077" t="str">
            <v>A1</v>
          </cell>
          <cell r="R10077">
            <v>2</v>
          </cell>
        </row>
        <row r="10078">
          <cell r="D10078" t="str">
            <v>8.9.</v>
          </cell>
          <cell r="E10078" t="str">
            <v>A1</v>
          </cell>
          <cell r="R10078">
            <v>1.5</v>
          </cell>
        </row>
        <row r="10079">
          <cell r="D10079" t="str">
            <v>15.9.</v>
          </cell>
          <cell r="E10079" t="str">
            <v>A1</v>
          </cell>
          <cell r="R10079">
            <v>2</v>
          </cell>
        </row>
        <row r="10080">
          <cell r="D10080" t="str">
            <v>6.10.</v>
          </cell>
          <cell r="E10080" t="str">
            <v>A1</v>
          </cell>
          <cell r="R10080">
            <v>1</v>
          </cell>
        </row>
        <row r="10081">
          <cell r="D10081" t="str">
            <v>4.11.</v>
          </cell>
          <cell r="E10081" t="str">
            <v>A1</v>
          </cell>
          <cell r="R10081">
            <v>1</v>
          </cell>
        </row>
        <row r="10082">
          <cell r="B10082" t="str">
            <v>J12-11918-6144</v>
          </cell>
          <cell r="C10082" t="str">
            <v>ja</v>
          </cell>
          <cell r="D10082" t="str">
            <v>16.3.</v>
          </cell>
          <cell r="E10082" t="str">
            <v>A2</v>
          </cell>
          <cell r="F10082">
            <v>1</v>
          </cell>
          <cell r="R10082">
            <v>8</v>
          </cell>
        </row>
        <row r="10083">
          <cell r="D10083" t="str">
            <v>16.3.</v>
          </cell>
          <cell r="E10083" t="str">
            <v>A4</v>
          </cell>
          <cell r="R10083">
            <v>4</v>
          </cell>
        </row>
        <row r="10084">
          <cell r="D10084" t="str">
            <v>17.3.</v>
          </cell>
          <cell r="E10084" t="str">
            <v>A4</v>
          </cell>
          <cell r="R10084">
            <v>2</v>
          </cell>
        </row>
        <row r="10085">
          <cell r="D10085" t="str">
            <v>18.3.</v>
          </cell>
          <cell r="E10085" t="str">
            <v>A4</v>
          </cell>
          <cell r="F10085">
            <v>1</v>
          </cell>
          <cell r="R10085">
            <v>2</v>
          </cell>
        </row>
        <row r="10086">
          <cell r="D10086" t="str">
            <v>23.3.</v>
          </cell>
          <cell r="E10086" t="str">
            <v>A2</v>
          </cell>
          <cell r="F10086">
            <v>1</v>
          </cell>
          <cell r="R10086">
            <v>2</v>
          </cell>
        </row>
        <row r="10087">
          <cell r="D10087" t="str">
            <v>31.3.</v>
          </cell>
          <cell r="E10087" t="str">
            <v>A2</v>
          </cell>
          <cell r="R10087">
            <v>1</v>
          </cell>
        </row>
        <row r="10088">
          <cell r="D10088" t="str">
            <v>31.3.</v>
          </cell>
          <cell r="E10088" t="str">
            <v>A4</v>
          </cell>
          <cell r="R10088">
            <v>1</v>
          </cell>
        </row>
        <row r="10089">
          <cell r="D10089" t="str">
            <v>3.4.</v>
          </cell>
          <cell r="E10089" t="str">
            <v>A2</v>
          </cell>
          <cell r="R10089">
            <v>2</v>
          </cell>
        </row>
        <row r="10090">
          <cell r="D10090" t="str">
            <v>4.4.</v>
          </cell>
          <cell r="E10090" t="str">
            <v>A2</v>
          </cell>
          <cell r="R10090">
            <v>3</v>
          </cell>
        </row>
        <row r="10091">
          <cell r="D10091" t="str">
            <v>6.4.</v>
          </cell>
          <cell r="E10091" t="str">
            <v>A2</v>
          </cell>
          <cell r="R10091">
            <v>2</v>
          </cell>
        </row>
        <row r="10092">
          <cell r="D10092" t="str">
            <v>24.4.</v>
          </cell>
          <cell r="E10092" t="str">
            <v>A4</v>
          </cell>
          <cell r="F10092">
            <v>1</v>
          </cell>
          <cell r="R10092">
            <v>1</v>
          </cell>
        </row>
        <row r="10093">
          <cell r="D10093" t="str">
            <v>8.5.</v>
          </cell>
          <cell r="E10093" t="str">
            <v>A2</v>
          </cell>
          <cell r="F10093">
            <v>1</v>
          </cell>
          <cell r="R10093">
            <v>2</v>
          </cell>
        </row>
        <row r="10094">
          <cell r="D10094" t="str">
            <v>12.5.</v>
          </cell>
          <cell r="E10094" t="str">
            <v>A2</v>
          </cell>
          <cell r="R10094">
            <v>2</v>
          </cell>
        </row>
        <row r="10095">
          <cell r="D10095" t="str">
            <v>18.5.</v>
          </cell>
          <cell r="E10095" t="str">
            <v>A2</v>
          </cell>
          <cell r="R10095">
            <v>2</v>
          </cell>
        </row>
        <row r="10096">
          <cell r="D10096" t="str">
            <v>20.5.</v>
          </cell>
          <cell r="E10096" t="str">
            <v>A2</v>
          </cell>
          <cell r="R10096">
            <v>1</v>
          </cell>
        </row>
        <row r="10097">
          <cell r="D10097" t="str">
            <v>27.5.</v>
          </cell>
          <cell r="E10097" t="str">
            <v>A2</v>
          </cell>
          <cell r="R10097">
            <v>1</v>
          </cell>
        </row>
        <row r="10098">
          <cell r="D10098" t="str">
            <v>24.6.</v>
          </cell>
          <cell r="E10098" t="str">
            <v>A2</v>
          </cell>
          <cell r="F10098">
            <v>1</v>
          </cell>
          <cell r="R10098">
            <v>1</v>
          </cell>
        </row>
        <row r="10099">
          <cell r="D10099" t="str">
            <v>20.7.</v>
          </cell>
          <cell r="E10099" t="str">
            <v>A2</v>
          </cell>
          <cell r="R10099">
            <v>4</v>
          </cell>
        </row>
        <row r="10100">
          <cell r="D10100" t="str">
            <v>27.7.</v>
          </cell>
          <cell r="E10100" t="str">
            <v>A2</v>
          </cell>
          <cell r="R10100">
            <v>4</v>
          </cell>
        </row>
        <row r="10101">
          <cell r="D10101" t="str">
            <v>29.7.</v>
          </cell>
          <cell r="E10101" t="str">
            <v>A2</v>
          </cell>
          <cell r="R10101">
            <v>4</v>
          </cell>
        </row>
        <row r="10102">
          <cell r="D10102" t="str">
            <v>30.7.</v>
          </cell>
          <cell r="E10102" t="str">
            <v>A3</v>
          </cell>
          <cell r="R10102">
            <v>5</v>
          </cell>
        </row>
        <row r="10103">
          <cell r="D10103" t="str">
            <v>30.7.</v>
          </cell>
          <cell r="E10103" t="str">
            <v>A2</v>
          </cell>
          <cell r="F10103">
            <v>1</v>
          </cell>
          <cell r="K10103">
            <v>2</v>
          </cell>
          <cell r="R10103">
            <v>3</v>
          </cell>
        </row>
        <row r="10104">
          <cell r="D10104" t="str">
            <v>2.8.</v>
          </cell>
          <cell r="E10104" t="str">
            <v>A2</v>
          </cell>
          <cell r="K10104">
            <v>2</v>
          </cell>
          <cell r="R10104">
            <v>2</v>
          </cell>
        </row>
        <row r="10105">
          <cell r="D10105" t="str">
            <v>8.8.</v>
          </cell>
          <cell r="E10105" t="str">
            <v>A4</v>
          </cell>
          <cell r="R10105">
            <v>2</v>
          </cell>
        </row>
        <row r="10106">
          <cell r="D10106" t="str">
            <v>4.9.</v>
          </cell>
          <cell r="E10106" t="str">
            <v>A4</v>
          </cell>
          <cell r="F10106">
            <v>1</v>
          </cell>
          <cell r="R10106">
            <v>2</v>
          </cell>
        </row>
        <row r="10107">
          <cell r="D10107" t="str">
            <v>29.9.</v>
          </cell>
          <cell r="E10107" t="str">
            <v>A2</v>
          </cell>
          <cell r="F10107">
            <v>1</v>
          </cell>
          <cell r="R10107">
            <v>2</v>
          </cell>
        </row>
        <row r="10108">
          <cell r="D10108" t="str">
            <v>26.12.</v>
          </cell>
          <cell r="E10108" t="str">
            <v>A2</v>
          </cell>
          <cell r="R10108">
            <v>2</v>
          </cell>
        </row>
        <row r="10109">
          <cell r="D10109" t="str">
            <v>27.12.</v>
          </cell>
          <cell r="E10109" t="str">
            <v>A2</v>
          </cell>
          <cell r="R10109">
            <v>1</v>
          </cell>
        </row>
        <row r="10110">
          <cell r="D10110" t="str">
            <v>28.12.</v>
          </cell>
          <cell r="E10110" t="str">
            <v>A4</v>
          </cell>
          <cell r="R10110">
            <v>2</v>
          </cell>
        </row>
        <row r="10111">
          <cell r="B10111" t="str">
            <v>J12-12693-6616</v>
          </cell>
          <cell r="C10111" t="str">
            <v>ja</v>
          </cell>
          <cell r="D10111" t="str">
            <v>4.3.</v>
          </cell>
          <cell r="E10111" t="str">
            <v>A1</v>
          </cell>
          <cell r="R10111">
            <v>2</v>
          </cell>
        </row>
        <row r="10112">
          <cell r="D10112" t="str">
            <v>20.7.</v>
          </cell>
          <cell r="E10112" t="str">
            <v>A1</v>
          </cell>
          <cell r="R10112">
            <v>6</v>
          </cell>
        </row>
        <row r="10113">
          <cell r="D10113" t="str">
            <v>21.7.</v>
          </cell>
          <cell r="E10113" t="str">
            <v>A1</v>
          </cell>
          <cell r="R10113">
            <v>10</v>
          </cell>
        </row>
        <row r="10114">
          <cell r="D10114" t="str">
            <v>22.7.</v>
          </cell>
          <cell r="E10114" t="str">
            <v>A1</v>
          </cell>
          <cell r="R10114">
            <v>10</v>
          </cell>
          <cell r="T10114">
            <v>1</v>
          </cell>
        </row>
        <row r="10115">
          <cell r="B10115" t="str">
            <v>J12-12812-12040</v>
          </cell>
          <cell r="C10115" t="str">
            <v>ja</v>
          </cell>
          <cell r="D10115" t="str">
            <v>15.6.</v>
          </cell>
          <cell r="E10115" t="str">
            <v>A1</v>
          </cell>
          <cell r="J10115">
            <v>1</v>
          </cell>
        </row>
        <row r="10116">
          <cell r="D10116" t="str">
            <v>6.10.</v>
          </cell>
          <cell r="E10116" t="str">
            <v>A1</v>
          </cell>
        </row>
        <row r="10117">
          <cell r="D10117" t="str">
            <v>14.10.</v>
          </cell>
          <cell r="E10117" t="str">
            <v>A1</v>
          </cell>
        </row>
        <row r="10118">
          <cell r="D10118" t="str">
            <v>23.11.</v>
          </cell>
          <cell r="E10118" t="str">
            <v>A1</v>
          </cell>
        </row>
        <row r="10119">
          <cell r="B10119" t="str">
            <v>J12-13181-5231</v>
          </cell>
          <cell r="C10119" t="str">
            <v>ja</v>
          </cell>
          <cell r="D10119" t="str">
            <v>20.5.</v>
          </cell>
          <cell r="E10119" t="str">
            <v>A1</v>
          </cell>
          <cell r="R10119">
            <v>1</v>
          </cell>
        </row>
        <row r="10120">
          <cell r="D10120" t="str">
            <v>28.5.</v>
          </cell>
          <cell r="E10120" t="str">
            <v>A1</v>
          </cell>
          <cell r="R10120">
            <v>2</v>
          </cell>
        </row>
        <row r="10121">
          <cell r="D10121" t="str">
            <v>9.6.</v>
          </cell>
          <cell r="E10121" t="str">
            <v>A1</v>
          </cell>
          <cell r="R10121">
            <v>2</v>
          </cell>
        </row>
        <row r="10122">
          <cell r="D10122" t="str">
            <v>10.6.</v>
          </cell>
          <cell r="E10122" t="str">
            <v>A1</v>
          </cell>
          <cell r="R10122">
            <v>2</v>
          </cell>
        </row>
        <row r="10123">
          <cell r="D10123" t="str">
            <v>17.8.</v>
          </cell>
          <cell r="E10123" t="str">
            <v>A1</v>
          </cell>
          <cell r="O10123">
            <v>1</v>
          </cell>
          <cell r="R10123">
            <v>1</v>
          </cell>
        </row>
        <row r="10124">
          <cell r="B10124" t="str">
            <v>J12-13271-18157</v>
          </cell>
          <cell r="C10124" t="str">
            <v>ja</v>
          </cell>
          <cell r="D10124" t="str">
            <v>7.6.</v>
          </cell>
          <cell r="E10124" t="str">
            <v>A4</v>
          </cell>
          <cell r="R10124">
            <v>3</v>
          </cell>
        </row>
        <row r="10125">
          <cell r="B10125" t="str">
            <v>J12-12921-12184</v>
          </cell>
          <cell r="C10125" t="str">
            <v>ja</v>
          </cell>
          <cell r="D10125" t="str">
            <v>17.3.</v>
          </cell>
          <cell r="E10125" t="str">
            <v>A3</v>
          </cell>
          <cell r="R10125">
            <v>0.5</v>
          </cell>
        </row>
        <row r="10126">
          <cell r="D10126" t="str">
            <v>18.3.</v>
          </cell>
          <cell r="E10126" t="str">
            <v>A3</v>
          </cell>
          <cell r="R10126">
            <v>0.5</v>
          </cell>
        </row>
        <row r="10127">
          <cell r="D10127" t="str">
            <v>25.3.</v>
          </cell>
          <cell r="E10127" t="str">
            <v>A3</v>
          </cell>
          <cell r="R10127">
            <v>1</v>
          </cell>
        </row>
        <row r="10128">
          <cell r="B10128" t="str">
            <v>J12-11937-6170</v>
          </cell>
          <cell r="C10128" t="str">
            <v>ja</v>
          </cell>
          <cell r="D10128" t="str">
            <v>12.6.</v>
          </cell>
          <cell r="E10128" t="str">
            <v>A4</v>
          </cell>
          <cell r="M10128">
            <v>2</v>
          </cell>
          <cell r="R10128">
            <v>4</v>
          </cell>
        </row>
        <row r="10129">
          <cell r="D10129" t="str">
            <v>26.6.</v>
          </cell>
          <cell r="E10129" t="str">
            <v>A4</v>
          </cell>
          <cell r="F10129">
            <v>1</v>
          </cell>
          <cell r="R10129">
            <v>3.5</v>
          </cell>
        </row>
        <row r="10130">
          <cell r="D10130" t="str">
            <v>28.7.</v>
          </cell>
          <cell r="E10130" t="str">
            <v>A4</v>
          </cell>
          <cell r="O10130">
            <v>1</v>
          </cell>
          <cell r="R10130">
            <v>2.5</v>
          </cell>
        </row>
        <row r="10131">
          <cell r="D10131" t="str">
            <v>22.8.</v>
          </cell>
          <cell r="E10131" t="str">
            <v>A4</v>
          </cell>
          <cell r="M10131">
            <v>1</v>
          </cell>
          <cell r="R10131">
            <v>3</v>
          </cell>
        </row>
        <row r="10132">
          <cell r="B10132" t="str">
            <v>J12-13080-9595</v>
          </cell>
          <cell r="C10132" t="str">
            <v>ja</v>
          </cell>
          <cell r="D10132" t="str">
            <v>4.11.</v>
          </cell>
          <cell r="E10132" t="str">
            <v>A4</v>
          </cell>
        </row>
        <row r="10133">
          <cell r="B10133" t="str">
            <v>J12-11096-15543</v>
          </cell>
          <cell r="C10133" t="str">
            <v>ja</v>
          </cell>
          <cell r="D10133" t="str">
            <v>7.6.</v>
          </cell>
          <cell r="E10133" t="str">
            <v>A4</v>
          </cell>
          <cell r="R10133">
            <v>2.5</v>
          </cell>
        </row>
        <row r="10134">
          <cell r="B10134" t="str">
            <v>J12-12604-15608</v>
          </cell>
          <cell r="C10134" t="str">
            <v>ja</v>
          </cell>
          <cell r="D10134" t="str">
            <v>15.5.</v>
          </cell>
          <cell r="E10134" t="str">
            <v>A1</v>
          </cell>
          <cell r="R10134">
            <v>4</v>
          </cell>
        </row>
        <row r="10135">
          <cell r="D10135" t="str">
            <v>5.6.</v>
          </cell>
          <cell r="E10135" t="str">
            <v>A1</v>
          </cell>
          <cell r="R10135">
            <v>1</v>
          </cell>
        </row>
        <row r="10136">
          <cell r="D10136" t="str">
            <v>7.6.</v>
          </cell>
          <cell r="E10136" t="str">
            <v>A1</v>
          </cell>
          <cell r="R10136">
            <v>8</v>
          </cell>
        </row>
        <row r="10137">
          <cell r="D10137" t="str">
            <v>8.6.</v>
          </cell>
          <cell r="E10137" t="str">
            <v>A1</v>
          </cell>
          <cell r="I10137">
            <v>1</v>
          </cell>
          <cell r="R10137">
            <v>8</v>
          </cell>
        </row>
        <row r="10138">
          <cell r="D10138" t="str">
            <v>9.6.</v>
          </cell>
          <cell r="E10138" t="str">
            <v>A1</v>
          </cell>
          <cell r="R10138">
            <v>5</v>
          </cell>
        </row>
        <row r="10139">
          <cell r="D10139" t="str">
            <v>16.6.</v>
          </cell>
          <cell r="E10139" t="str">
            <v>A1</v>
          </cell>
          <cell r="R10139">
            <v>6</v>
          </cell>
        </row>
        <row r="10140">
          <cell r="D10140" t="str">
            <v>8.7.</v>
          </cell>
          <cell r="E10140" t="str">
            <v>A1</v>
          </cell>
          <cell r="I10140">
            <v>1</v>
          </cell>
          <cell r="R10140">
            <v>2.5</v>
          </cell>
        </row>
        <row r="10141">
          <cell r="D10141" t="str">
            <v>9.7.</v>
          </cell>
          <cell r="E10141" t="str">
            <v>A1</v>
          </cell>
          <cell r="R10141">
            <v>4</v>
          </cell>
        </row>
        <row r="10142">
          <cell r="D10142" t="str">
            <v>11.7.</v>
          </cell>
          <cell r="E10142" t="str">
            <v>A1</v>
          </cell>
          <cell r="I10142">
            <v>1</v>
          </cell>
          <cell r="R10142">
            <v>2</v>
          </cell>
        </row>
        <row r="10143">
          <cell r="D10143" t="str">
            <v>18.7.</v>
          </cell>
          <cell r="E10143" t="str">
            <v>A1</v>
          </cell>
          <cell r="R10143">
            <v>3</v>
          </cell>
        </row>
        <row r="10144">
          <cell r="D10144" t="str">
            <v>2.9.</v>
          </cell>
          <cell r="E10144" t="str">
            <v>A1</v>
          </cell>
          <cell r="R10144">
            <v>2</v>
          </cell>
        </row>
        <row r="10145">
          <cell r="B10145" t="str">
            <v>J12-10890-13239</v>
          </cell>
          <cell r="C10145" t="str">
            <v>ja</v>
          </cell>
          <cell r="D10145" t="str">
            <v>24.7.</v>
          </cell>
          <cell r="E10145" t="str">
            <v>A1</v>
          </cell>
          <cell r="R10145">
            <v>1</v>
          </cell>
        </row>
        <row r="10146">
          <cell r="B10146" t="str">
            <v>J12-13369-18362</v>
          </cell>
          <cell r="C10146" t="str">
            <v>ja</v>
          </cell>
          <cell r="D10146" t="str">
            <v>5.10.</v>
          </cell>
          <cell r="E10146" t="str">
            <v>A4</v>
          </cell>
          <cell r="R10146">
            <v>4</v>
          </cell>
        </row>
        <row r="10147">
          <cell r="D10147" t="str">
            <v>7.10.</v>
          </cell>
          <cell r="E10147" t="str">
            <v>A2</v>
          </cell>
          <cell r="R10147">
            <v>4</v>
          </cell>
        </row>
        <row r="10148">
          <cell r="D10148" t="str">
            <v>16.10.</v>
          </cell>
          <cell r="E10148" t="str">
            <v>A4</v>
          </cell>
          <cell r="R10148">
            <v>2</v>
          </cell>
        </row>
        <row r="10149">
          <cell r="D10149" t="str">
            <v>17.10.</v>
          </cell>
          <cell r="E10149" t="str">
            <v>A4</v>
          </cell>
          <cell r="R10149">
            <v>2</v>
          </cell>
        </row>
        <row r="10150">
          <cell r="D10150" t="str">
            <v>18.10.</v>
          </cell>
          <cell r="E10150" t="str">
            <v>A4</v>
          </cell>
          <cell r="R10150">
            <v>2</v>
          </cell>
        </row>
        <row r="10151">
          <cell r="D10151" t="str">
            <v>19.10.</v>
          </cell>
          <cell r="E10151" t="str">
            <v>A4</v>
          </cell>
          <cell r="R10151">
            <v>2</v>
          </cell>
        </row>
        <row r="10152">
          <cell r="D10152" t="str">
            <v>20.10.</v>
          </cell>
          <cell r="E10152" t="str">
            <v>A4</v>
          </cell>
          <cell r="R10152">
            <v>1</v>
          </cell>
        </row>
        <row r="10153">
          <cell r="D10153" t="str">
            <v>21.10.</v>
          </cell>
          <cell r="E10153" t="str">
            <v>A4</v>
          </cell>
          <cell r="R10153">
            <v>4</v>
          </cell>
        </row>
        <row r="10154">
          <cell r="D10154" t="str">
            <v>25.10.</v>
          </cell>
          <cell r="E10154" t="str">
            <v>A4</v>
          </cell>
          <cell r="R10154">
            <v>2</v>
          </cell>
        </row>
        <row r="10155">
          <cell r="D10155" t="str">
            <v>27.10.</v>
          </cell>
          <cell r="E10155" t="str">
            <v>A4</v>
          </cell>
          <cell r="R10155">
            <v>2</v>
          </cell>
        </row>
        <row r="10156">
          <cell r="D10156" t="str">
            <v>28.10.</v>
          </cell>
          <cell r="E10156" t="str">
            <v>A4</v>
          </cell>
          <cell r="R10156">
            <v>2</v>
          </cell>
        </row>
        <row r="10157">
          <cell r="D10157" t="str">
            <v>1.11.</v>
          </cell>
          <cell r="E10157" t="str">
            <v>A4</v>
          </cell>
          <cell r="R10157">
            <v>12</v>
          </cell>
        </row>
        <row r="10158">
          <cell r="D10158" t="str">
            <v>3.11.</v>
          </cell>
          <cell r="E10158" t="str">
            <v>A4</v>
          </cell>
          <cell r="R10158">
            <v>2</v>
          </cell>
        </row>
        <row r="10159">
          <cell r="D10159" t="str">
            <v>4.11.</v>
          </cell>
          <cell r="E10159" t="str">
            <v>A4</v>
          </cell>
          <cell r="R10159">
            <v>2</v>
          </cell>
        </row>
        <row r="10160">
          <cell r="D10160" t="str">
            <v>10.11.</v>
          </cell>
          <cell r="E10160" t="str">
            <v>A4</v>
          </cell>
          <cell r="R10160">
            <v>2</v>
          </cell>
        </row>
        <row r="10161">
          <cell r="D10161" t="str">
            <v>11.11.</v>
          </cell>
          <cell r="E10161" t="str">
            <v>A4</v>
          </cell>
          <cell r="R10161">
            <v>12</v>
          </cell>
        </row>
        <row r="10162">
          <cell r="D10162" t="str">
            <v>18.11.</v>
          </cell>
          <cell r="E10162" t="str">
            <v>A4</v>
          </cell>
          <cell r="R10162">
            <v>3</v>
          </cell>
        </row>
        <row r="10163">
          <cell r="D10163" t="str">
            <v>24.11.</v>
          </cell>
          <cell r="E10163" t="str">
            <v>A2</v>
          </cell>
          <cell r="R10163">
            <v>4</v>
          </cell>
        </row>
        <row r="10164">
          <cell r="D10164" t="str">
            <v>25.11.</v>
          </cell>
          <cell r="E10164" t="str">
            <v>A2</v>
          </cell>
          <cell r="R10164">
            <v>2</v>
          </cell>
        </row>
        <row r="10165">
          <cell r="D10165" t="str">
            <v>26.11.</v>
          </cell>
          <cell r="E10165" t="str">
            <v>A2</v>
          </cell>
          <cell r="R10165">
            <v>2</v>
          </cell>
        </row>
        <row r="10166">
          <cell r="D10166" t="str">
            <v>1.12.</v>
          </cell>
          <cell r="E10166" t="str">
            <v>A2</v>
          </cell>
          <cell r="R10166">
            <v>2</v>
          </cell>
        </row>
        <row r="10167">
          <cell r="D10167" t="str">
            <v>8.12.</v>
          </cell>
          <cell r="E10167" t="str">
            <v>A2</v>
          </cell>
          <cell r="R10167">
            <v>2</v>
          </cell>
        </row>
        <row r="10168">
          <cell r="D10168" t="str">
            <v>9.12.</v>
          </cell>
          <cell r="E10168" t="str">
            <v>A4</v>
          </cell>
          <cell r="R10168">
            <v>1</v>
          </cell>
        </row>
        <row r="10169">
          <cell r="B10169" t="str">
            <v>J12-11271-5167</v>
          </cell>
          <cell r="C10169" t="str">
            <v>ja</v>
          </cell>
          <cell r="D10169" t="str">
            <v>12.1.</v>
          </cell>
          <cell r="E10169" t="str">
            <v>A1</v>
          </cell>
          <cell r="R10169">
            <v>1</v>
          </cell>
        </row>
        <row r="10170">
          <cell r="D10170" t="str">
            <v>21.2.</v>
          </cell>
          <cell r="E10170" t="str">
            <v>A1</v>
          </cell>
          <cell r="R10170">
            <v>1</v>
          </cell>
        </row>
        <row r="10171">
          <cell r="D10171" t="str">
            <v>29.2.</v>
          </cell>
          <cell r="E10171" t="str">
            <v>A1</v>
          </cell>
          <cell r="R10171">
            <v>2</v>
          </cell>
        </row>
        <row r="10172">
          <cell r="D10172" t="str">
            <v>20.3.</v>
          </cell>
          <cell r="E10172" t="str">
            <v>A1</v>
          </cell>
          <cell r="R10172">
            <v>3</v>
          </cell>
        </row>
        <row r="10173">
          <cell r="D10173" t="str">
            <v>27.3.</v>
          </cell>
          <cell r="E10173" t="str">
            <v>A1</v>
          </cell>
          <cell r="R10173">
            <v>3</v>
          </cell>
        </row>
        <row r="10174">
          <cell r="D10174" t="str">
            <v>16.4.</v>
          </cell>
          <cell r="E10174" t="str">
            <v>A1</v>
          </cell>
          <cell r="R10174">
            <v>2</v>
          </cell>
        </row>
        <row r="10175">
          <cell r="D10175" t="str">
            <v>23.4.</v>
          </cell>
          <cell r="E10175" t="str">
            <v>A1</v>
          </cell>
          <cell r="R10175">
            <v>2</v>
          </cell>
        </row>
        <row r="10176">
          <cell r="D10176" t="str">
            <v>1.5.</v>
          </cell>
          <cell r="E10176" t="str">
            <v>A1</v>
          </cell>
          <cell r="R10176">
            <v>4</v>
          </cell>
        </row>
        <row r="10177">
          <cell r="D10177" t="str">
            <v>7.5.</v>
          </cell>
          <cell r="E10177" t="str">
            <v>A1</v>
          </cell>
          <cell r="J10177">
            <v>1</v>
          </cell>
          <cell r="R10177">
            <v>2</v>
          </cell>
        </row>
        <row r="10178">
          <cell r="D10178" t="str">
            <v>14.5.</v>
          </cell>
          <cell r="E10178" t="str">
            <v>A1</v>
          </cell>
          <cell r="R10178">
            <v>1</v>
          </cell>
        </row>
        <row r="10179">
          <cell r="D10179" t="str">
            <v>15.5.</v>
          </cell>
          <cell r="E10179" t="str">
            <v>A1</v>
          </cell>
          <cell r="R10179">
            <v>1</v>
          </cell>
        </row>
        <row r="10180">
          <cell r="D10180" t="str">
            <v>16.5.</v>
          </cell>
          <cell r="E10180" t="str">
            <v>A1</v>
          </cell>
          <cell r="R10180">
            <v>2</v>
          </cell>
        </row>
        <row r="10181">
          <cell r="D10181" t="str">
            <v>21.5.</v>
          </cell>
          <cell r="E10181" t="str">
            <v>A1</v>
          </cell>
          <cell r="R10181">
            <v>1</v>
          </cell>
        </row>
        <row r="10182">
          <cell r="D10182" t="str">
            <v>22.5.</v>
          </cell>
          <cell r="E10182" t="str">
            <v>A1</v>
          </cell>
          <cell r="R10182">
            <v>2</v>
          </cell>
        </row>
        <row r="10183">
          <cell r="D10183" t="str">
            <v>29.5.</v>
          </cell>
          <cell r="E10183" t="str">
            <v>A1</v>
          </cell>
          <cell r="R10183">
            <v>2</v>
          </cell>
        </row>
        <row r="10184">
          <cell r="D10184" t="str">
            <v>30.5.</v>
          </cell>
          <cell r="E10184" t="str">
            <v>A1</v>
          </cell>
          <cell r="R10184">
            <v>2</v>
          </cell>
        </row>
        <row r="10185">
          <cell r="D10185" t="str">
            <v>31.5.</v>
          </cell>
          <cell r="E10185" t="str">
            <v>A1</v>
          </cell>
          <cell r="R10185">
            <v>2</v>
          </cell>
        </row>
        <row r="10186">
          <cell r="D10186" t="str">
            <v>5.6.</v>
          </cell>
          <cell r="E10186" t="str">
            <v>A1</v>
          </cell>
          <cell r="R10186">
            <v>2</v>
          </cell>
        </row>
        <row r="10187">
          <cell r="D10187" t="str">
            <v>19.6.</v>
          </cell>
          <cell r="E10187" t="str">
            <v>A1</v>
          </cell>
          <cell r="F10187">
            <v>1</v>
          </cell>
          <cell r="R10187">
            <v>3</v>
          </cell>
        </row>
        <row r="10188">
          <cell r="D10188" t="str">
            <v>21.6.</v>
          </cell>
          <cell r="E10188" t="str">
            <v>A1</v>
          </cell>
          <cell r="F10188">
            <v>1</v>
          </cell>
          <cell r="R10188">
            <v>2</v>
          </cell>
        </row>
        <row r="10189">
          <cell r="D10189" t="str">
            <v>25.6.</v>
          </cell>
          <cell r="E10189" t="str">
            <v>A1</v>
          </cell>
          <cell r="R10189">
            <v>1</v>
          </cell>
        </row>
        <row r="10190">
          <cell r="D10190" t="str">
            <v>26.6.</v>
          </cell>
          <cell r="E10190" t="str">
            <v>A1</v>
          </cell>
          <cell r="R10190">
            <v>2</v>
          </cell>
        </row>
        <row r="10191">
          <cell r="D10191" t="str">
            <v>5.7.</v>
          </cell>
          <cell r="E10191" t="str">
            <v>A1</v>
          </cell>
          <cell r="I10191">
            <v>14</v>
          </cell>
          <cell r="R10191">
            <v>3</v>
          </cell>
        </row>
        <row r="10192">
          <cell r="D10192" t="str">
            <v>11.7.</v>
          </cell>
          <cell r="E10192" t="str">
            <v>A1</v>
          </cell>
          <cell r="I10192">
            <v>10</v>
          </cell>
          <cell r="R10192">
            <v>2</v>
          </cell>
        </row>
        <row r="10193">
          <cell r="D10193" t="str">
            <v>1.8.</v>
          </cell>
          <cell r="E10193" t="str">
            <v>A1</v>
          </cell>
          <cell r="J10193">
            <v>1</v>
          </cell>
          <cell r="R10193">
            <v>3</v>
          </cell>
        </row>
        <row r="10194">
          <cell r="D10194" t="str">
            <v>6.8.</v>
          </cell>
          <cell r="E10194" t="str">
            <v>A1</v>
          </cell>
          <cell r="J10194">
            <v>1</v>
          </cell>
          <cell r="R10194">
            <v>0.5</v>
          </cell>
        </row>
        <row r="10195">
          <cell r="D10195" t="str">
            <v>7.8.</v>
          </cell>
          <cell r="E10195" t="str">
            <v>A1</v>
          </cell>
          <cell r="I10195">
            <v>1</v>
          </cell>
          <cell r="R10195">
            <v>2</v>
          </cell>
        </row>
        <row r="10196">
          <cell r="D10196" t="str">
            <v>14.8.</v>
          </cell>
          <cell r="E10196" t="str">
            <v>A1</v>
          </cell>
          <cell r="R10196">
            <v>2</v>
          </cell>
        </row>
        <row r="10197">
          <cell r="D10197" t="str">
            <v>19.8.</v>
          </cell>
          <cell r="E10197" t="str">
            <v>A1</v>
          </cell>
          <cell r="I10197">
            <v>5</v>
          </cell>
          <cell r="Q10197">
            <v>1</v>
          </cell>
          <cell r="R10197">
            <v>5</v>
          </cell>
        </row>
        <row r="10198">
          <cell r="D10198" t="str">
            <v>21.8.</v>
          </cell>
          <cell r="E10198" t="str">
            <v>A1</v>
          </cell>
          <cell r="I10198">
            <v>3</v>
          </cell>
          <cell r="R10198">
            <v>2</v>
          </cell>
        </row>
        <row r="10199">
          <cell r="D10199" t="str">
            <v>23.8.</v>
          </cell>
          <cell r="E10199" t="str">
            <v>A1</v>
          </cell>
          <cell r="R10199">
            <v>2</v>
          </cell>
        </row>
        <row r="10200">
          <cell r="D10200" t="str">
            <v>30.8.</v>
          </cell>
          <cell r="E10200" t="str">
            <v>A1</v>
          </cell>
          <cell r="R10200">
            <v>2</v>
          </cell>
        </row>
        <row r="10201">
          <cell r="D10201" t="str">
            <v>3.9.</v>
          </cell>
          <cell r="E10201" t="str">
            <v>A1</v>
          </cell>
          <cell r="R10201">
            <v>1</v>
          </cell>
        </row>
        <row r="10202">
          <cell r="D10202" t="str">
            <v>5.9.</v>
          </cell>
          <cell r="E10202" t="str">
            <v>A1</v>
          </cell>
          <cell r="R10202">
            <v>1</v>
          </cell>
        </row>
        <row r="10203">
          <cell r="D10203" t="str">
            <v>12.9.</v>
          </cell>
          <cell r="E10203" t="str">
            <v>A1</v>
          </cell>
          <cell r="R10203">
            <v>1</v>
          </cell>
        </row>
        <row r="10204">
          <cell r="D10204" t="str">
            <v>19.9.</v>
          </cell>
          <cell r="E10204" t="str">
            <v>A1</v>
          </cell>
          <cell r="I10204">
            <v>21</v>
          </cell>
          <cell r="R10204">
            <v>3</v>
          </cell>
        </row>
        <row r="10205">
          <cell r="D10205" t="str">
            <v>1.10.</v>
          </cell>
          <cell r="E10205" t="str">
            <v>A1</v>
          </cell>
          <cell r="I10205">
            <v>18</v>
          </cell>
          <cell r="R10205">
            <v>3</v>
          </cell>
        </row>
        <row r="10206">
          <cell r="D10206" t="str">
            <v>8.10.</v>
          </cell>
          <cell r="E10206" t="str">
            <v>A1</v>
          </cell>
          <cell r="I10206">
            <v>24</v>
          </cell>
          <cell r="R10206">
            <v>5</v>
          </cell>
        </row>
        <row r="10207">
          <cell r="D10207" t="str">
            <v>15.10.</v>
          </cell>
          <cell r="E10207" t="str">
            <v>A1</v>
          </cell>
          <cell r="R10207">
            <v>2</v>
          </cell>
        </row>
        <row r="10208">
          <cell r="D10208" t="str">
            <v>20.10.</v>
          </cell>
          <cell r="E10208" t="str">
            <v>A1</v>
          </cell>
          <cell r="R10208">
            <v>2</v>
          </cell>
        </row>
        <row r="10209">
          <cell r="D10209" t="str">
            <v>6.11.</v>
          </cell>
          <cell r="E10209" t="str">
            <v>A1</v>
          </cell>
          <cell r="R10209">
            <v>3</v>
          </cell>
        </row>
        <row r="10210">
          <cell r="D10210" t="str">
            <v>8.11.</v>
          </cell>
          <cell r="E10210" t="str">
            <v>A1</v>
          </cell>
          <cell r="R10210">
            <v>3</v>
          </cell>
        </row>
        <row r="10211">
          <cell r="D10211" t="str">
            <v>13.11.</v>
          </cell>
          <cell r="E10211" t="str">
            <v>A1</v>
          </cell>
          <cell r="R10211">
            <v>1</v>
          </cell>
        </row>
        <row r="10212">
          <cell r="D10212" t="str">
            <v>20.11.</v>
          </cell>
          <cell r="E10212" t="str">
            <v>A1</v>
          </cell>
          <cell r="R10212">
            <v>1</v>
          </cell>
        </row>
        <row r="10213">
          <cell r="B10213" t="str">
            <v>J12-11377-5334</v>
          </cell>
          <cell r="C10213" t="str">
            <v>ja</v>
          </cell>
          <cell r="D10213" t="str">
            <v>18.3.</v>
          </cell>
          <cell r="E10213" t="str">
            <v>A1</v>
          </cell>
          <cell r="F10213">
            <v>1</v>
          </cell>
          <cell r="R10213">
            <v>4</v>
          </cell>
        </row>
        <row r="10214">
          <cell r="D10214" t="str">
            <v>27.7.</v>
          </cell>
          <cell r="E10214" t="str">
            <v>A1</v>
          </cell>
          <cell r="R10214">
            <v>3</v>
          </cell>
        </row>
        <row r="10215">
          <cell r="D10215" t="str">
            <v>20.10.</v>
          </cell>
          <cell r="E10215" t="str">
            <v>A1</v>
          </cell>
          <cell r="M10215">
            <v>1</v>
          </cell>
          <cell r="R10215">
            <v>4.5</v>
          </cell>
        </row>
        <row r="10216">
          <cell r="B10216" t="str">
            <v>J12-13253-18117</v>
          </cell>
          <cell r="C10216" t="str">
            <v>ja</v>
          </cell>
          <cell r="D10216" t="str">
            <v>27.5.</v>
          </cell>
          <cell r="E10216" t="str">
            <v>A4</v>
          </cell>
        </row>
        <row r="10217">
          <cell r="D10217" t="str">
            <v>8.7.</v>
          </cell>
          <cell r="E10217" t="str">
            <v>A4</v>
          </cell>
        </row>
        <row r="10218">
          <cell r="B10218" t="str">
            <v>J12-12855-17256</v>
          </cell>
          <cell r="C10218" t="str">
            <v>ja</v>
          </cell>
          <cell r="D10218" t="str">
            <v>6.3.</v>
          </cell>
          <cell r="E10218" t="str">
            <v>A2</v>
          </cell>
          <cell r="R10218">
            <v>3.5</v>
          </cell>
        </row>
        <row r="10219">
          <cell r="D10219" t="str">
            <v>10.3.</v>
          </cell>
          <cell r="E10219" t="str">
            <v>A2</v>
          </cell>
          <cell r="R10219">
            <v>2.5</v>
          </cell>
        </row>
        <row r="10220">
          <cell r="D10220" t="str">
            <v>11.3.</v>
          </cell>
          <cell r="E10220" t="str">
            <v>A2</v>
          </cell>
          <cell r="R10220">
            <v>2.5</v>
          </cell>
        </row>
        <row r="10221">
          <cell r="D10221" t="str">
            <v>5.4.</v>
          </cell>
          <cell r="E10221" t="str">
            <v>A2</v>
          </cell>
          <cell r="R10221">
            <v>1</v>
          </cell>
        </row>
        <row r="10222">
          <cell r="D10222" t="str">
            <v>13.4.</v>
          </cell>
          <cell r="E10222" t="str">
            <v>A2</v>
          </cell>
          <cell r="R10222">
            <v>2.5</v>
          </cell>
        </row>
        <row r="10223">
          <cell r="D10223" t="str">
            <v>28.5.</v>
          </cell>
          <cell r="E10223" t="str">
            <v>A2</v>
          </cell>
          <cell r="R10223">
            <v>5</v>
          </cell>
        </row>
        <row r="10224">
          <cell r="D10224" t="str">
            <v>28.12.</v>
          </cell>
          <cell r="E10224" t="str">
            <v>A2</v>
          </cell>
          <cell r="R10224">
            <v>6</v>
          </cell>
        </row>
        <row r="10225">
          <cell r="D10225" t="str">
            <v>31.12.</v>
          </cell>
          <cell r="E10225" t="str">
            <v>A2</v>
          </cell>
          <cell r="R10225">
            <v>6</v>
          </cell>
        </row>
        <row r="10226">
          <cell r="B10226" t="str">
            <v>J12-12750-7865</v>
          </cell>
          <cell r="C10226" t="str">
            <v>ja</v>
          </cell>
          <cell r="D10226" t="str">
            <v>16.3.</v>
          </cell>
          <cell r="E10226" t="str">
            <v>A3</v>
          </cell>
          <cell r="F10226">
            <v>1</v>
          </cell>
        </row>
        <row r="10227">
          <cell r="D10227" t="str">
            <v>16.3.</v>
          </cell>
          <cell r="E10227" t="str">
            <v>A4</v>
          </cell>
        </row>
        <row r="10228">
          <cell r="D10228" t="str">
            <v>20.5.</v>
          </cell>
          <cell r="E10228" t="str">
            <v>A4</v>
          </cell>
          <cell r="F10228">
            <v>1</v>
          </cell>
        </row>
        <row r="10229">
          <cell r="D10229" t="str">
            <v>26.5.</v>
          </cell>
          <cell r="E10229" t="str">
            <v>A4</v>
          </cell>
        </row>
        <row r="10230">
          <cell r="D10230" t="str">
            <v>30.6.</v>
          </cell>
          <cell r="E10230" t="str">
            <v>A3</v>
          </cell>
        </row>
        <row r="10231">
          <cell r="D10231" t="str">
            <v>10.8.</v>
          </cell>
          <cell r="E10231" t="str">
            <v>A4</v>
          </cell>
          <cell r="F10231">
            <v>2</v>
          </cell>
        </row>
        <row r="10232">
          <cell r="B10232" t="str">
            <v>J12-12856-17261</v>
          </cell>
          <cell r="C10232" t="str">
            <v>ja</v>
          </cell>
          <cell r="D10232" t="str">
            <v>11.3.</v>
          </cell>
          <cell r="E10232" t="str">
            <v>A2</v>
          </cell>
          <cell r="R10232">
            <v>2.5</v>
          </cell>
        </row>
        <row r="10233">
          <cell r="D10233" t="str">
            <v>6.4.</v>
          </cell>
          <cell r="E10233" t="str">
            <v>A2</v>
          </cell>
          <cell r="R10233">
            <v>1.5</v>
          </cell>
        </row>
        <row r="10234">
          <cell r="D10234" t="str">
            <v>13.4.</v>
          </cell>
          <cell r="E10234" t="str">
            <v>A2</v>
          </cell>
          <cell r="R10234">
            <v>3.5</v>
          </cell>
        </row>
        <row r="10235">
          <cell r="D10235" t="str">
            <v>14.10.</v>
          </cell>
          <cell r="E10235" t="str">
            <v>A2</v>
          </cell>
          <cell r="R10235">
            <v>2</v>
          </cell>
        </row>
        <row r="10236">
          <cell r="D10236" t="str">
            <v>17.10.</v>
          </cell>
          <cell r="E10236" t="str">
            <v>A2</v>
          </cell>
          <cell r="R10236">
            <v>2.5</v>
          </cell>
        </row>
        <row r="10237">
          <cell r="D10237" t="str">
            <v>26.12.</v>
          </cell>
          <cell r="E10237" t="str">
            <v>A2</v>
          </cell>
          <cell r="R10237">
            <v>3.5</v>
          </cell>
        </row>
        <row r="10238">
          <cell r="D10238" t="str">
            <v>31.12.</v>
          </cell>
          <cell r="E10238" t="str">
            <v>A1</v>
          </cell>
          <cell r="R10238">
            <v>5.5</v>
          </cell>
        </row>
        <row r="10239">
          <cell r="B10239" t="str">
            <v>J12-12610-12536</v>
          </cell>
          <cell r="C10239" t="str">
            <v>ja</v>
          </cell>
          <cell r="D10239" t="str">
            <v>16.3.</v>
          </cell>
          <cell r="E10239" t="str">
            <v>A1</v>
          </cell>
          <cell r="F10239">
            <v>1</v>
          </cell>
        </row>
        <row r="10240">
          <cell r="D10240" t="str">
            <v>17.3.</v>
          </cell>
          <cell r="E10240" t="str">
            <v>A1</v>
          </cell>
          <cell r="F10240">
            <v>1</v>
          </cell>
        </row>
        <row r="10241">
          <cell r="D10241" t="str">
            <v>18.3.</v>
          </cell>
          <cell r="E10241" t="str">
            <v>A1</v>
          </cell>
          <cell r="F10241">
            <v>1</v>
          </cell>
        </row>
        <row r="10242">
          <cell r="D10242" t="str">
            <v>11.5.</v>
          </cell>
          <cell r="E10242" t="str">
            <v>A1</v>
          </cell>
          <cell r="J10242">
            <v>3</v>
          </cell>
        </row>
        <row r="10243">
          <cell r="D10243" t="str">
            <v>26.5.</v>
          </cell>
          <cell r="E10243" t="str">
            <v>A1</v>
          </cell>
          <cell r="J10243">
            <v>1</v>
          </cell>
        </row>
        <row r="10244">
          <cell r="B10244" t="str">
            <v>J12-12596-11889</v>
          </cell>
          <cell r="C10244" t="str">
            <v>ja</v>
          </cell>
          <cell r="D10244" t="str">
            <v>16.3.</v>
          </cell>
          <cell r="E10244" t="str">
            <v>A2</v>
          </cell>
          <cell r="R10244">
            <v>3</v>
          </cell>
        </row>
        <row r="10245">
          <cell r="B10245" t="str">
            <v>J12-13126-11449</v>
          </cell>
          <cell r="C10245" t="str">
            <v>nein</v>
          </cell>
        </row>
        <row r="10246">
          <cell r="B10246" t="str">
            <v>J12-11510-5533</v>
          </cell>
          <cell r="C10246" t="str">
            <v>ja</v>
          </cell>
          <cell r="D10246" t="str">
            <v>16.3.</v>
          </cell>
          <cell r="E10246" t="str">
            <v>A1</v>
          </cell>
          <cell r="R10246">
            <v>4</v>
          </cell>
        </row>
        <row r="10247">
          <cell r="D10247" t="str">
            <v>17.3.</v>
          </cell>
          <cell r="E10247" t="str">
            <v>A1</v>
          </cell>
          <cell r="F10247">
            <v>1</v>
          </cell>
          <cell r="R10247">
            <v>2</v>
          </cell>
        </row>
        <row r="10248">
          <cell r="D10248" t="str">
            <v>18.3.</v>
          </cell>
          <cell r="E10248" t="str">
            <v>A1</v>
          </cell>
          <cell r="R10248">
            <v>2</v>
          </cell>
        </row>
        <row r="10249">
          <cell r="D10249" t="str">
            <v>19.3.</v>
          </cell>
          <cell r="E10249" t="str">
            <v>A1</v>
          </cell>
          <cell r="R10249">
            <v>2</v>
          </cell>
        </row>
        <row r="10250">
          <cell r="D10250" t="str">
            <v>20.3.</v>
          </cell>
          <cell r="E10250" t="str">
            <v>A1</v>
          </cell>
          <cell r="R10250">
            <v>1</v>
          </cell>
        </row>
        <row r="10251">
          <cell r="D10251" t="str">
            <v>21.3.</v>
          </cell>
          <cell r="E10251" t="str">
            <v>A1</v>
          </cell>
          <cell r="R10251">
            <v>1</v>
          </cell>
        </row>
        <row r="10252">
          <cell r="D10252" t="str">
            <v>25.4.</v>
          </cell>
          <cell r="E10252" t="str">
            <v>A1</v>
          </cell>
          <cell r="R10252">
            <v>1</v>
          </cell>
        </row>
        <row r="10253">
          <cell r="D10253" t="str">
            <v>28.4.</v>
          </cell>
          <cell r="E10253" t="str">
            <v>A1</v>
          </cell>
          <cell r="R10253">
            <v>1</v>
          </cell>
        </row>
        <row r="10254">
          <cell r="D10254" t="str">
            <v>15.6.</v>
          </cell>
          <cell r="E10254" t="str">
            <v>A1</v>
          </cell>
          <cell r="R10254">
            <v>1</v>
          </cell>
        </row>
        <row r="10255">
          <cell r="D10255" t="str">
            <v>16.6.</v>
          </cell>
          <cell r="E10255" t="str">
            <v>A1</v>
          </cell>
          <cell r="O10255">
            <v>1</v>
          </cell>
          <cell r="R10255">
            <v>2</v>
          </cell>
        </row>
        <row r="10256">
          <cell r="D10256" t="str">
            <v>23.6.</v>
          </cell>
          <cell r="E10256" t="str">
            <v>A1</v>
          </cell>
          <cell r="I10256">
            <v>2</v>
          </cell>
          <cell r="R10256">
            <v>1</v>
          </cell>
        </row>
        <row r="10257">
          <cell r="D10257" t="str">
            <v>25.6.</v>
          </cell>
          <cell r="E10257" t="str">
            <v>A1</v>
          </cell>
          <cell r="I10257">
            <v>3</v>
          </cell>
          <cell r="R10257">
            <v>2</v>
          </cell>
        </row>
        <row r="10258">
          <cell r="D10258" t="str">
            <v>18.7.</v>
          </cell>
          <cell r="E10258" t="str">
            <v>A1</v>
          </cell>
          <cell r="I10258">
            <v>1</v>
          </cell>
          <cell r="R10258">
            <v>1</v>
          </cell>
        </row>
        <row r="10259">
          <cell r="D10259" t="str">
            <v>20.7.</v>
          </cell>
          <cell r="E10259" t="str">
            <v>A1</v>
          </cell>
          <cell r="O10259">
            <v>2</v>
          </cell>
          <cell r="R10259">
            <v>1</v>
          </cell>
        </row>
        <row r="10260">
          <cell r="D10260" t="str">
            <v>22.7.</v>
          </cell>
          <cell r="E10260" t="str">
            <v>A1</v>
          </cell>
          <cell r="I10260">
            <v>2</v>
          </cell>
          <cell r="R10260">
            <v>1</v>
          </cell>
        </row>
        <row r="10261">
          <cell r="D10261" t="str">
            <v>29.7.</v>
          </cell>
          <cell r="E10261" t="str">
            <v>A1</v>
          </cell>
          <cell r="R10261">
            <v>1</v>
          </cell>
        </row>
        <row r="10262">
          <cell r="D10262" t="str">
            <v>14.8.</v>
          </cell>
          <cell r="E10262" t="str">
            <v>A1</v>
          </cell>
          <cell r="I10262">
            <v>2</v>
          </cell>
          <cell r="R10262">
            <v>1</v>
          </cell>
        </row>
        <row r="10263">
          <cell r="D10263" t="str">
            <v>23.8.</v>
          </cell>
          <cell r="E10263" t="str">
            <v>A1</v>
          </cell>
          <cell r="R10263">
            <v>2</v>
          </cell>
        </row>
        <row r="10264">
          <cell r="D10264" t="str">
            <v>5.9.</v>
          </cell>
          <cell r="E10264" t="str">
            <v>A1</v>
          </cell>
          <cell r="R10264">
            <v>1</v>
          </cell>
        </row>
        <row r="10265">
          <cell r="D10265" t="str">
            <v>5.10.</v>
          </cell>
          <cell r="E10265" t="str">
            <v>A1</v>
          </cell>
          <cell r="R10265">
            <v>3</v>
          </cell>
        </row>
        <row r="10266">
          <cell r="D10266" t="str">
            <v>25.11.</v>
          </cell>
          <cell r="E10266" t="str">
            <v>A1</v>
          </cell>
          <cell r="R10266">
            <v>1</v>
          </cell>
        </row>
        <row r="10267">
          <cell r="B10267" t="str">
            <v>J12-11058-15404</v>
          </cell>
          <cell r="C10267" t="str">
            <v>ja</v>
          </cell>
          <cell r="D10267" t="str">
            <v>26.4.</v>
          </cell>
          <cell r="E10267" t="str">
            <v>A4</v>
          </cell>
        </row>
        <row r="10268">
          <cell r="D10268" t="str">
            <v>20.5.</v>
          </cell>
          <cell r="E10268" t="str">
            <v>A3</v>
          </cell>
        </row>
        <row r="10269">
          <cell r="D10269" t="str">
            <v>3.5.</v>
          </cell>
          <cell r="E10269" t="str">
            <v>A2</v>
          </cell>
        </row>
        <row r="10270">
          <cell r="D10270" t="str">
            <v>10.9.</v>
          </cell>
          <cell r="E10270" t="str">
            <v>A2</v>
          </cell>
        </row>
        <row r="10271">
          <cell r="B10271" t="str">
            <v>J12-13101-17809</v>
          </cell>
          <cell r="C10271" t="str">
            <v>ja</v>
          </cell>
          <cell r="D10271" t="str">
            <v>29.3.</v>
          </cell>
          <cell r="E10271" t="str">
            <v>A1</v>
          </cell>
          <cell r="F10271">
            <v>1</v>
          </cell>
        </row>
        <row r="10272">
          <cell r="D10272" t="str">
            <v>21.3.</v>
          </cell>
          <cell r="E10272" t="str">
            <v>A1</v>
          </cell>
        </row>
        <row r="10273">
          <cell r="D10273" t="str">
            <v>1.4.</v>
          </cell>
          <cell r="E10273" t="str">
            <v>A1</v>
          </cell>
          <cell r="F10273">
            <v>1</v>
          </cell>
        </row>
        <row r="10274">
          <cell r="D10274" t="str">
            <v>6.4.</v>
          </cell>
          <cell r="E10274" t="str">
            <v>A1</v>
          </cell>
        </row>
        <row r="10275">
          <cell r="D10275" t="str">
            <v>9.4.</v>
          </cell>
          <cell r="E10275" t="str">
            <v>A1</v>
          </cell>
        </row>
        <row r="10276">
          <cell r="D10276" t="str">
            <v>18.4.</v>
          </cell>
          <cell r="E10276" t="str">
            <v>A1</v>
          </cell>
          <cell r="F10276">
            <v>1</v>
          </cell>
        </row>
        <row r="10277">
          <cell r="D10277" t="str">
            <v>28.4.</v>
          </cell>
          <cell r="E10277" t="str">
            <v>A1</v>
          </cell>
        </row>
        <row r="10278">
          <cell r="D10278" t="str">
            <v>29.4.</v>
          </cell>
          <cell r="E10278" t="str">
            <v>A1</v>
          </cell>
        </row>
        <row r="10279">
          <cell r="D10279" t="str">
            <v>11.5.</v>
          </cell>
          <cell r="E10279" t="str">
            <v>A1</v>
          </cell>
        </row>
        <row r="10280">
          <cell r="D10280" t="str">
            <v>20.5.</v>
          </cell>
          <cell r="E10280" t="str">
            <v>A1</v>
          </cell>
        </row>
        <row r="10281">
          <cell r="D10281" t="str">
            <v>22.5.</v>
          </cell>
          <cell r="E10281" t="str">
            <v>A1</v>
          </cell>
        </row>
        <row r="10282">
          <cell r="D10282" t="str">
            <v>26.5.</v>
          </cell>
          <cell r="E10282" t="str">
            <v>A1</v>
          </cell>
          <cell r="F10282">
            <v>1</v>
          </cell>
        </row>
        <row r="10283">
          <cell r="D10283" t="str">
            <v>30.5.</v>
          </cell>
          <cell r="E10283" t="str">
            <v>A1</v>
          </cell>
          <cell r="O10283">
            <v>1</v>
          </cell>
        </row>
        <row r="10284">
          <cell r="D10284" t="str">
            <v>3.6.</v>
          </cell>
          <cell r="E10284" t="str">
            <v>A1</v>
          </cell>
          <cell r="O10284">
            <v>1</v>
          </cell>
        </row>
        <row r="10285">
          <cell r="D10285" t="str">
            <v>7.6.</v>
          </cell>
          <cell r="E10285" t="str">
            <v>A1</v>
          </cell>
        </row>
        <row r="10286">
          <cell r="D10286" t="str">
            <v>17.6.</v>
          </cell>
          <cell r="E10286" t="str">
            <v>A1</v>
          </cell>
          <cell r="F10286">
            <v>3</v>
          </cell>
        </row>
        <row r="10287">
          <cell r="D10287" t="str">
            <v>23.6.</v>
          </cell>
          <cell r="E10287" t="str">
            <v>A1</v>
          </cell>
        </row>
        <row r="10288">
          <cell r="D10288" t="str">
            <v>24.6.</v>
          </cell>
          <cell r="E10288" t="str">
            <v>A1</v>
          </cell>
        </row>
        <row r="10289">
          <cell r="D10289" t="str">
            <v>7.7.</v>
          </cell>
          <cell r="E10289" t="str">
            <v>A1</v>
          </cell>
        </row>
        <row r="10290">
          <cell r="D10290" t="str">
            <v>18.8.</v>
          </cell>
          <cell r="E10290" t="str">
            <v>A1</v>
          </cell>
        </row>
        <row r="10291">
          <cell r="D10291" t="str">
            <v>26.8.</v>
          </cell>
          <cell r="E10291" t="str">
            <v>A1</v>
          </cell>
        </row>
        <row r="10292">
          <cell r="D10292" t="str">
            <v>2.12.</v>
          </cell>
          <cell r="E10292" t="str">
            <v>A1</v>
          </cell>
        </row>
        <row r="10293">
          <cell r="B10293" t="str">
            <v>J12-13153-6192</v>
          </cell>
          <cell r="C10293" t="str">
            <v>ja</v>
          </cell>
          <cell r="D10293" t="str">
            <v>27.4.</v>
          </cell>
          <cell r="E10293" t="str">
            <v>A4</v>
          </cell>
          <cell r="R10293">
            <v>2.5</v>
          </cell>
        </row>
        <row r="10294">
          <cell r="D10294" t="str">
            <v>27.5.</v>
          </cell>
          <cell r="E10294" t="str">
            <v>A4</v>
          </cell>
          <cell r="R10294">
            <v>2</v>
          </cell>
        </row>
        <row r="10295">
          <cell r="D10295" t="str">
            <v>28.5.</v>
          </cell>
          <cell r="E10295" t="str">
            <v>A4</v>
          </cell>
          <cell r="R10295">
            <v>2</v>
          </cell>
        </row>
        <row r="10296">
          <cell r="B10296" t="str">
            <v>J12-10926-14270</v>
          </cell>
          <cell r="C10296" t="str">
            <v>ja</v>
          </cell>
          <cell r="D10296" t="str">
            <v>22.1.</v>
          </cell>
          <cell r="E10296" t="str">
            <v>A4</v>
          </cell>
          <cell r="R10296">
            <v>2</v>
          </cell>
        </row>
        <row r="10297">
          <cell r="D10297" t="str">
            <v>29.1.</v>
          </cell>
          <cell r="E10297" t="str">
            <v>A6</v>
          </cell>
          <cell r="R10297">
            <v>2.5</v>
          </cell>
        </row>
        <row r="10298">
          <cell r="D10298" t="str">
            <v>29.1.</v>
          </cell>
          <cell r="E10298" t="str">
            <v>A4</v>
          </cell>
          <cell r="R10298">
            <v>2</v>
          </cell>
        </row>
        <row r="10299">
          <cell r="D10299" t="str">
            <v>26.2.</v>
          </cell>
          <cell r="E10299" t="str">
            <v>A2</v>
          </cell>
          <cell r="R10299">
            <v>1.5</v>
          </cell>
        </row>
        <row r="10300">
          <cell r="D10300" t="str">
            <v>26.2.</v>
          </cell>
          <cell r="E10300" t="str">
            <v>A6</v>
          </cell>
          <cell r="R10300">
            <v>1</v>
          </cell>
        </row>
        <row r="10301">
          <cell r="D10301" t="str">
            <v>9.4.</v>
          </cell>
          <cell r="E10301" t="str">
            <v>A2</v>
          </cell>
          <cell r="R10301">
            <v>2</v>
          </cell>
        </row>
        <row r="10302">
          <cell r="D10302" t="str">
            <v>9.4.</v>
          </cell>
          <cell r="E10302" t="str">
            <v>A4</v>
          </cell>
          <cell r="R10302">
            <v>0.5</v>
          </cell>
        </row>
        <row r="10303">
          <cell r="D10303" t="str">
            <v>22.4.</v>
          </cell>
          <cell r="E10303" t="str">
            <v>A4</v>
          </cell>
          <cell r="R10303">
            <v>1.5</v>
          </cell>
        </row>
        <row r="10304">
          <cell r="D10304" t="str">
            <v>29.4.</v>
          </cell>
          <cell r="E10304" t="str">
            <v>A4</v>
          </cell>
          <cell r="R10304">
            <v>2</v>
          </cell>
        </row>
        <row r="10305">
          <cell r="D10305" t="str">
            <v>6.5.</v>
          </cell>
          <cell r="E10305" t="str">
            <v>A4</v>
          </cell>
          <cell r="R10305">
            <v>2.5</v>
          </cell>
        </row>
        <row r="10306">
          <cell r="D10306" t="str">
            <v>12.5.</v>
          </cell>
          <cell r="E10306" t="str">
            <v>A4</v>
          </cell>
          <cell r="R10306">
            <v>1</v>
          </cell>
        </row>
        <row r="10307">
          <cell r="D10307" t="str">
            <v>28.5.</v>
          </cell>
          <cell r="E10307" t="str">
            <v>A4</v>
          </cell>
          <cell r="R10307">
            <v>4</v>
          </cell>
        </row>
        <row r="10308">
          <cell r="D10308" t="str">
            <v>24.6.</v>
          </cell>
          <cell r="E10308" t="str">
            <v>A2</v>
          </cell>
          <cell r="R10308">
            <v>0.25</v>
          </cell>
        </row>
        <row r="10309">
          <cell r="D10309" t="str">
            <v>24.6.</v>
          </cell>
          <cell r="E10309" t="str">
            <v>A4</v>
          </cell>
          <cell r="R10309">
            <v>1</v>
          </cell>
        </row>
        <row r="10310">
          <cell r="D10310" t="str">
            <v>29.7.</v>
          </cell>
          <cell r="E10310" t="str">
            <v>A4</v>
          </cell>
          <cell r="R10310">
            <v>1.5</v>
          </cell>
        </row>
        <row r="10311">
          <cell r="D10311" t="str">
            <v>5.8.</v>
          </cell>
          <cell r="E10311" t="str">
            <v>A4</v>
          </cell>
          <cell r="O10311">
            <v>1</v>
          </cell>
          <cell r="R10311">
            <v>2</v>
          </cell>
        </row>
        <row r="10312">
          <cell r="D10312" t="str">
            <v>23.9.</v>
          </cell>
          <cell r="E10312" t="str">
            <v>A4</v>
          </cell>
          <cell r="R10312">
            <v>1.5</v>
          </cell>
        </row>
        <row r="10313">
          <cell r="D10313" t="str">
            <v>25.9.</v>
          </cell>
          <cell r="E10313" t="str">
            <v>A4</v>
          </cell>
          <cell r="R10313">
            <v>1</v>
          </cell>
        </row>
        <row r="10314">
          <cell r="D10314" t="str">
            <v>29.9.</v>
          </cell>
          <cell r="E10314" t="str">
            <v>A4</v>
          </cell>
          <cell r="R10314">
            <v>1.5</v>
          </cell>
        </row>
        <row r="10315">
          <cell r="D10315" t="str">
            <v>2.10.</v>
          </cell>
          <cell r="E10315" t="str">
            <v>A4</v>
          </cell>
          <cell r="R10315">
            <v>1</v>
          </cell>
        </row>
        <row r="10316">
          <cell r="D10316" t="str">
            <v>6.10.</v>
          </cell>
          <cell r="E10316" t="str">
            <v>A4</v>
          </cell>
          <cell r="R10316">
            <v>1</v>
          </cell>
        </row>
        <row r="10317">
          <cell r="D10317" t="str">
            <v>19.10.</v>
          </cell>
          <cell r="E10317" t="str">
            <v>A4</v>
          </cell>
          <cell r="R10317">
            <v>2</v>
          </cell>
        </row>
        <row r="10318">
          <cell r="D10318" t="str">
            <v>19.10.</v>
          </cell>
          <cell r="E10318" t="str">
            <v>A3</v>
          </cell>
          <cell r="R10318">
            <v>0.5</v>
          </cell>
        </row>
        <row r="10319">
          <cell r="D10319" t="str">
            <v>3.11.</v>
          </cell>
          <cell r="E10319" t="str">
            <v>A4</v>
          </cell>
          <cell r="R10319">
            <v>2</v>
          </cell>
        </row>
        <row r="10320">
          <cell r="D10320" t="str">
            <v>10.11.</v>
          </cell>
          <cell r="E10320" t="str">
            <v>A4</v>
          </cell>
          <cell r="R10320">
            <v>2</v>
          </cell>
        </row>
        <row r="10321">
          <cell r="D10321" t="str">
            <v>17.11.</v>
          </cell>
          <cell r="E10321" t="str">
            <v>A4</v>
          </cell>
          <cell r="R10321">
            <v>2.5</v>
          </cell>
        </row>
        <row r="10322">
          <cell r="D10322" t="str">
            <v>18.11.</v>
          </cell>
          <cell r="E10322" t="str">
            <v>A4</v>
          </cell>
          <cell r="R10322">
            <v>4</v>
          </cell>
        </row>
        <row r="10323">
          <cell r="D10323" t="str">
            <v>24.11.</v>
          </cell>
          <cell r="E10323" t="str">
            <v>A4</v>
          </cell>
          <cell r="R10323">
            <v>3</v>
          </cell>
        </row>
        <row r="10324">
          <cell r="D10324" t="str">
            <v>1.2.</v>
          </cell>
          <cell r="E10324" t="str">
            <v>A4</v>
          </cell>
          <cell r="R10324">
            <v>2</v>
          </cell>
        </row>
        <row r="10325">
          <cell r="B10325" t="str">
            <v>J12-10658-10093</v>
          </cell>
          <cell r="C10325" t="str">
            <v>ja</v>
          </cell>
          <cell r="D10325" t="str">
            <v>13.8.</v>
          </cell>
          <cell r="E10325" t="str">
            <v>A1</v>
          </cell>
          <cell r="I10325">
            <v>3</v>
          </cell>
          <cell r="R10325">
            <v>3</v>
          </cell>
        </row>
        <row r="10326">
          <cell r="D10326" t="str">
            <v>14.8.</v>
          </cell>
          <cell r="E10326" t="str">
            <v>A1</v>
          </cell>
          <cell r="I10326">
            <v>3</v>
          </cell>
          <cell r="R10326">
            <v>3</v>
          </cell>
        </row>
        <row r="10327">
          <cell r="D10327" t="str">
            <v>29.8.</v>
          </cell>
          <cell r="E10327" t="str">
            <v>A1</v>
          </cell>
          <cell r="I10327">
            <v>2</v>
          </cell>
          <cell r="R10327">
            <v>3</v>
          </cell>
        </row>
        <row r="10328">
          <cell r="D10328" t="str">
            <v>5.10.</v>
          </cell>
          <cell r="E10328" t="str">
            <v>A1</v>
          </cell>
          <cell r="I10328">
            <v>2</v>
          </cell>
          <cell r="M10328">
            <v>1</v>
          </cell>
          <cell r="Q10328">
            <v>3</v>
          </cell>
          <cell r="R10328">
            <v>3</v>
          </cell>
        </row>
        <row r="10329">
          <cell r="B10329" t="str">
            <v>J12-12280-8324</v>
          </cell>
          <cell r="C10329" t="str">
            <v>ja</v>
          </cell>
          <cell r="D10329" t="str">
            <v>24.3.</v>
          </cell>
          <cell r="E10329" t="str">
            <v>A1</v>
          </cell>
          <cell r="R10329">
            <v>4</v>
          </cell>
        </row>
        <row r="10330">
          <cell r="D10330" t="str">
            <v>7.4.</v>
          </cell>
          <cell r="E10330" t="str">
            <v>A1</v>
          </cell>
          <cell r="H10330">
            <v>1</v>
          </cell>
          <cell r="R10330">
            <v>4</v>
          </cell>
        </row>
        <row r="10331">
          <cell r="D10331" t="str">
            <v>8.4.</v>
          </cell>
          <cell r="E10331" t="str">
            <v>A1</v>
          </cell>
          <cell r="R10331">
            <v>4</v>
          </cell>
        </row>
        <row r="10332">
          <cell r="D10332" t="str">
            <v>11.5.</v>
          </cell>
          <cell r="E10332" t="str">
            <v>A1</v>
          </cell>
          <cell r="R10332">
            <v>2</v>
          </cell>
        </row>
        <row r="10333">
          <cell r="D10333" t="str">
            <v>8.7.</v>
          </cell>
          <cell r="E10333" t="str">
            <v>A1</v>
          </cell>
          <cell r="I10333">
            <v>5</v>
          </cell>
          <cell r="R10333">
            <v>1</v>
          </cell>
        </row>
        <row r="10334">
          <cell r="D10334" t="str">
            <v>14.7.</v>
          </cell>
          <cell r="E10334" t="str">
            <v>A1</v>
          </cell>
          <cell r="R10334">
            <v>6</v>
          </cell>
        </row>
        <row r="10335">
          <cell r="D10335" t="str">
            <v>21.7.</v>
          </cell>
          <cell r="E10335" t="str">
            <v>A1</v>
          </cell>
          <cell r="R10335">
            <v>5</v>
          </cell>
        </row>
        <row r="10336">
          <cell r="D10336" t="str">
            <v>7.9.</v>
          </cell>
          <cell r="E10336" t="str">
            <v>A1</v>
          </cell>
          <cell r="I10336">
            <v>9</v>
          </cell>
          <cell r="R10336">
            <v>5</v>
          </cell>
        </row>
        <row r="10337">
          <cell r="D10337" t="str">
            <v>8.9.</v>
          </cell>
          <cell r="E10337" t="str">
            <v>A1</v>
          </cell>
          <cell r="I10337">
            <v>9</v>
          </cell>
          <cell r="R10337">
            <v>4</v>
          </cell>
        </row>
        <row r="10338">
          <cell r="D10338" t="str">
            <v>9.9.</v>
          </cell>
          <cell r="E10338" t="str">
            <v>A1</v>
          </cell>
          <cell r="I10338">
            <v>5</v>
          </cell>
          <cell r="R10338">
            <v>6</v>
          </cell>
        </row>
        <row r="10339">
          <cell r="D10339" t="str">
            <v>16.9.</v>
          </cell>
          <cell r="E10339" t="str">
            <v>A1</v>
          </cell>
          <cell r="I10339">
            <v>4</v>
          </cell>
          <cell r="J10339">
            <v>1</v>
          </cell>
          <cell r="R10339">
            <v>3</v>
          </cell>
        </row>
        <row r="10340">
          <cell r="D10340" t="str">
            <v>17.9.</v>
          </cell>
          <cell r="E10340" t="str">
            <v>A1</v>
          </cell>
          <cell r="I10340">
            <v>11</v>
          </cell>
          <cell r="R10340">
            <v>2.75</v>
          </cell>
        </row>
        <row r="10341">
          <cell r="B10341" t="str">
            <v>J12-12276-8282</v>
          </cell>
          <cell r="C10341" t="str">
            <v>ja</v>
          </cell>
          <cell r="D10341" t="str">
            <v>1.3.</v>
          </cell>
          <cell r="E10341" t="str">
            <v>B</v>
          </cell>
          <cell r="F10341">
            <v>4</v>
          </cell>
          <cell r="R10341">
            <v>6</v>
          </cell>
        </row>
        <row r="10342">
          <cell r="D10342" t="str">
            <v>4.3.</v>
          </cell>
          <cell r="E10342" t="str">
            <v>B</v>
          </cell>
          <cell r="F10342">
            <v>4</v>
          </cell>
          <cell r="R10342">
            <v>4</v>
          </cell>
        </row>
        <row r="10343">
          <cell r="D10343" t="str">
            <v>7.3.</v>
          </cell>
          <cell r="E10343" t="str">
            <v>B</v>
          </cell>
          <cell r="F10343">
            <v>3</v>
          </cell>
          <cell r="R10343">
            <v>3</v>
          </cell>
        </row>
        <row r="10344">
          <cell r="D10344" t="str">
            <v>25.3.</v>
          </cell>
          <cell r="E10344" t="str">
            <v>B</v>
          </cell>
          <cell r="F10344">
            <v>2</v>
          </cell>
          <cell r="R10344">
            <v>3</v>
          </cell>
        </row>
        <row r="10345">
          <cell r="D10345" t="str">
            <v>22.4.</v>
          </cell>
          <cell r="E10345" t="str">
            <v>B</v>
          </cell>
          <cell r="F10345">
            <v>2</v>
          </cell>
          <cell r="R10345">
            <v>2</v>
          </cell>
        </row>
        <row r="10346">
          <cell r="D10346" t="str">
            <v>15.6.</v>
          </cell>
          <cell r="E10346" t="str">
            <v>A1</v>
          </cell>
          <cell r="F10346">
            <v>1</v>
          </cell>
          <cell r="R10346">
            <v>4</v>
          </cell>
        </row>
        <row r="10347">
          <cell r="D10347" t="str">
            <v>5.9.</v>
          </cell>
          <cell r="E10347" t="str">
            <v>A1</v>
          </cell>
          <cell r="F10347">
            <v>1</v>
          </cell>
          <cell r="I10347">
            <v>42</v>
          </cell>
          <cell r="R10347">
            <v>4.5</v>
          </cell>
        </row>
        <row r="10348">
          <cell r="D10348" t="str">
            <v>6.9.</v>
          </cell>
          <cell r="E10348" t="str">
            <v>A1</v>
          </cell>
          <cell r="F10348">
            <v>1</v>
          </cell>
          <cell r="I10348">
            <v>22</v>
          </cell>
          <cell r="J10348">
            <v>1</v>
          </cell>
          <cell r="R10348">
            <v>2.5</v>
          </cell>
        </row>
        <row r="10349">
          <cell r="D10349" t="str">
            <v>7.9.</v>
          </cell>
          <cell r="E10349" t="str">
            <v>A1</v>
          </cell>
          <cell r="F10349">
            <v>1</v>
          </cell>
          <cell r="I10349">
            <v>15</v>
          </cell>
          <cell r="R10349">
            <v>5</v>
          </cell>
          <cell r="T10349">
            <v>1</v>
          </cell>
        </row>
        <row r="10350">
          <cell r="D10350" t="str">
            <v>8.9.</v>
          </cell>
          <cell r="E10350" t="str">
            <v>A1</v>
          </cell>
          <cell r="R10350">
            <v>6</v>
          </cell>
        </row>
        <row r="10351">
          <cell r="B10351" t="str">
            <v>J12-12866-5021</v>
          </cell>
          <cell r="C10351" t="str">
            <v>ja</v>
          </cell>
          <cell r="D10351" t="str">
            <v>16.3.</v>
          </cell>
          <cell r="E10351" t="str">
            <v>A1</v>
          </cell>
          <cell r="F10351">
            <v>2</v>
          </cell>
          <cell r="R10351">
            <v>4</v>
          </cell>
          <cell r="T10351">
            <v>1</v>
          </cell>
        </row>
        <row r="10352">
          <cell r="D10352" t="str">
            <v>17.3.</v>
          </cell>
          <cell r="E10352" t="str">
            <v>A1</v>
          </cell>
          <cell r="F10352">
            <v>2</v>
          </cell>
          <cell r="R10352">
            <v>3</v>
          </cell>
        </row>
        <row r="10353">
          <cell r="B10353" t="str">
            <v>J12-11652-5736</v>
          </cell>
          <cell r="C10353" t="str">
            <v>ja</v>
          </cell>
          <cell r="D10353" t="str">
            <v>17.11.</v>
          </cell>
          <cell r="E10353" t="str">
            <v>A4</v>
          </cell>
          <cell r="R10353">
            <v>3</v>
          </cell>
        </row>
        <row r="10354">
          <cell r="D10354" t="str">
            <v>18.11.</v>
          </cell>
          <cell r="E10354" t="str">
            <v>A4</v>
          </cell>
          <cell r="R10354">
            <v>5</v>
          </cell>
        </row>
        <row r="10355">
          <cell r="D10355" t="str">
            <v>23.11.</v>
          </cell>
          <cell r="E10355" t="str">
            <v>A4</v>
          </cell>
          <cell r="R10355">
            <v>2</v>
          </cell>
        </row>
        <row r="10356">
          <cell r="D10356" t="str">
            <v>24.11.</v>
          </cell>
          <cell r="E10356" t="str">
            <v>A4</v>
          </cell>
          <cell r="R10356">
            <v>3</v>
          </cell>
        </row>
        <row r="10357">
          <cell r="B10357" t="str">
            <v>J12-11464-5454</v>
          </cell>
          <cell r="C10357" t="str">
            <v>ja</v>
          </cell>
          <cell r="D10357" t="str">
            <v>25.11.</v>
          </cell>
          <cell r="E10357" t="str">
            <v>A1</v>
          </cell>
          <cell r="R10357">
            <v>1.5</v>
          </cell>
        </row>
        <row r="10358">
          <cell r="B10358" t="str">
            <v>J12-12684-16902</v>
          </cell>
          <cell r="C10358" t="str">
            <v>ja</v>
          </cell>
          <cell r="D10358" t="str">
            <v>3.3.</v>
          </cell>
          <cell r="E10358" t="str">
            <v>A2</v>
          </cell>
          <cell r="R10358">
            <v>3</v>
          </cell>
        </row>
        <row r="10359">
          <cell r="D10359" t="str">
            <v>17.3.</v>
          </cell>
          <cell r="E10359" t="str">
            <v>A6</v>
          </cell>
          <cell r="R10359">
            <v>2</v>
          </cell>
        </row>
        <row r="10360">
          <cell r="D10360" t="str">
            <v>27.5.</v>
          </cell>
          <cell r="E10360" t="str">
            <v>A6</v>
          </cell>
          <cell r="R10360">
            <v>2</v>
          </cell>
        </row>
        <row r="10361">
          <cell r="B10361" t="str">
            <v>J12-11107-15594</v>
          </cell>
          <cell r="C10361" t="str">
            <v>ja</v>
          </cell>
          <cell r="D10361" t="str">
            <v>14.1.</v>
          </cell>
          <cell r="E10361" t="str">
            <v>A4</v>
          </cell>
          <cell r="R10361">
            <v>2</v>
          </cell>
        </row>
        <row r="10362">
          <cell r="D10362" t="str">
            <v>2.3.</v>
          </cell>
          <cell r="E10362" t="str">
            <v>A4</v>
          </cell>
          <cell r="R10362">
            <v>3</v>
          </cell>
        </row>
        <row r="10363">
          <cell r="D10363" t="str">
            <v>9.3.</v>
          </cell>
          <cell r="E10363" t="str">
            <v>A4</v>
          </cell>
          <cell r="R10363">
            <v>3</v>
          </cell>
        </row>
        <row r="10364">
          <cell r="D10364" t="str">
            <v>14.3.</v>
          </cell>
          <cell r="E10364" t="str">
            <v>A4</v>
          </cell>
          <cell r="R10364">
            <v>2</v>
          </cell>
        </row>
        <row r="10365">
          <cell r="D10365" t="str">
            <v>25.3.</v>
          </cell>
          <cell r="E10365" t="str">
            <v>A4</v>
          </cell>
          <cell r="R10365">
            <v>2</v>
          </cell>
        </row>
        <row r="10366">
          <cell r="D10366" t="str">
            <v>29.3.</v>
          </cell>
          <cell r="E10366" t="str">
            <v>A4</v>
          </cell>
          <cell r="R10366">
            <v>3</v>
          </cell>
        </row>
        <row r="10367">
          <cell r="D10367" t="str">
            <v>31.3.</v>
          </cell>
          <cell r="E10367" t="str">
            <v>A4</v>
          </cell>
          <cell r="R10367">
            <v>2</v>
          </cell>
        </row>
        <row r="10368">
          <cell r="D10368" t="str">
            <v>7.4.</v>
          </cell>
          <cell r="E10368" t="str">
            <v>A4</v>
          </cell>
          <cell r="R10368">
            <v>5</v>
          </cell>
        </row>
        <row r="10369">
          <cell r="D10369" t="str">
            <v>8.4.</v>
          </cell>
          <cell r="E10369" t="str">
            <v>A4</v>
          </cell>
          <cell r="R10369">
            <v>4</v>
          </cell>
        </row>
        <row r="10370">
          <cell r="D10370" t="str">
            <v>9.4.</v>
          </cell>
          <cell r="E10370" t="str">
            <v>A4</v>
          </cell>
          <cell r="R10370">
            <v>4</v>
          </cell>
        </row>
        <row r="10371">
          <cell r="D10371" t="str">
            <v>13.4.</v>
          </cell>
          <cell r="E10371" t="str">
            <v>A4</v>
          </cell>
          <cell r="R10371">
            <v>3</v>
          </cell>
        </row>
        <row r="10372">
          <cell r="D10372" t="str">
            <v>21.4.</v>
          </cell>
          <cell r="E10372" t="str">
            <v>A4</v>
          </cell>
          <cell r="R10372">
            <v>4</v>
          </cell>
        </row>
        <row r="10373">
          <cell r="D10373" t="str">
            <v>27.4.</v>
          </cell>
          <cell r="E10373" t="str">
            <v>A4</v>
          </cell>
          <cell r="R10373">
            <v>5</v>
          </cell>
        </row>
        <row r="10374">
          <cell r="D10374" t="str">
            <v>28.4.</v>
          </cell>
          <cell r="E10374" t="str">
            <v>A4</v>
          </cell>
          <cell r="R10374">
            <v>5</v>
          </cell>
        </row>
        <row r="10375">
          <cell r="D10375" t="str">
            <v>5.5.</v>
          </cell>
          <cell r="E10375" t="str">
            <v>A4</v>
          </cell>
          <cell r="R10375">
            <v>3</v>
          </cell>
        </row>
        <row r="10376">
          <cell r="D10376" t="str">
            <v>11.5.</v>
          </cell>
          <cell r="E10376" t="str">
            <v>A4</v>
          </cell>
          <cell r="R10376">
            <v>4</v>
          </cell>
        </row>
        <row r="10377">
          <cell r="D10377" t="str">
            <v>13.5.</v>
          </cell>
          <cell r="E10377" t="str">
            <v>A6</v>
          </cell>
          <cell r="R10377">
            <v>3</v>
          </cell>
        </row>
        <row r="10378">
          <cell r="D10378" t="str">
            <v>23.5.</v>
          </cell>
          <cell r="E10378" t="str">
            <v>A4</v>
          </cell>
          <cell r="R10378">
            <v>2</v>
          </cell>
        </row>
        <row r="10379">
          <cell r="D10379" t="str">
            <v>27.5.</v>
          </cell>
          <cell r="E10379" t="str">
            <v>A4</v>
          </cell>
          <cell r="R10379">
            <v>4</v>
          </cell>
        </row>
        <row r="10380">
          <cell r="D10380" t="str">
            <v>22.6.</v>
          </cell>
          <cell r="E10380" t="str">
            <v>A4</v>
          </cell>
          <cell r="R10380">
            <v>3</v>
          </cell>
        </row>
        <row r="10381">
          <cell r="D10381" t="str">
            <v>11.7.</v>
          </cell>
          <cell r="E10381" t="str">
            <v>A6</v>
          </cell>
          <cell r="K10381">
            <v>2</v>
          </cell>
          <cell r="R10381">
            <v>4</v>
          </cell>
        </row>
        <row r="10382">
          <cell r="D10382" t="str">
            <v>14.7.</v>
          </cell>
          <cell r="E10382" t="str">
            <v>A6</v>
          </cell>
          <cell r="R10382">
            <v>5</v>
          </cell>
        </row>
        <row r="10383">
          <cell r="D10383" t="str">
            <v>15.7.</v>
          </cell>
          <cell r="E10383" t="str">
            <v>A6</v>
          </cell>
          <cell r="R10383">
            <v>6</v>
          </cell>
        </row>
        <row r="10384">
          <cell r="D10384" t="str">
            <v>18.7.</v>
          </cell>
          <cell r="E10384" t="str">
            <v>A6</v>
          </cell>
          <cell r="K10384">
            <v>3</v>
          </cell>
          <cell r="R10384">
            <v>7</v>
          </cell>
        </row>
        <row r="10385">
          <cell r="D10385" t="str">
            <v>23.7.</v>
          </cell>
          <cell r="E10385" t="str">
            <v>A6</v>
          </cell>
          <cell r="R10385">
            <v>5</v>
          </cell>
        </row>
        <row r="10386">
          <cell r="D10386" t="str">
            <v>24.7.</v>
          </cell>
          <cell r="E10386" t="str">
            <v>A4</v>
          </cell>
          <cell r="R10386">
            <v>4</v>
          </cell>
        </row>
        <row r="10387">
          <cell r="D10387" t="str">
            <v>29.7.</v>
          </cell>
          <cell r="E10387" t="str">
            <v>A4</v>
          </cell>
          <cell r="R10387">
            <v>4</v>
          </cell>
        </row>
        <row r="10388">
          <cell r="D10388" t="str">
            <v>30.7.</v>
          </cell>
          <cell r="E10388" t="str">
            <v>A6</v>
          </cell>
          <cell r="R10388">
            <v>3</v>
          </cell>
        </row>
        <row r="10389">
          <cell r="D10389" t="str">
            <v>1.8.</v>
          </cell>
          <cell r="E10389" t="str">
            <v>A4</v>
          </cell>
          <cell r="O10389">
            <v>1</v>
          </cell>
          <cell r="R10389">
            <v>4</v>
          </cell>
        </row>
        <row r="10390">
          <cell r="D10390" t="str">
            <v>2.8.</v>
          </cell>
          <cell r="E10390" t="str">
            <v>A6</v>
          </cell>
          <cell r="R10390">
            <v>4</v>
          </cell>
        </row>
        <row r="10391">
          <cell r="D10391" t="str">
            <v>2.8.</v>
          </cell>
          <cell r="E10391" t="str">
            <v>A6</v>
          </cell>
          <cell r="K10391">
            <v>3</v>
          </cell>
          <cell r="R10391">
            <v>5</v>
          </cell>
        </row>
        <row r="10392">
          <cell r="D10392" t="str">
            <v>11.8.</v>
          </cell>
          <cell r="E10392" t="str">
            <v>A3</v>
          </cell>
          <cell r="O10392">
            <v>1</v>
          </cell>
          <cell r="R10392">
            <v>4</v>
          </cell>
        </row>
        <row r="10393">
          <cell r="D10393" t="str">
            <v>18.8.</v>
          </cell>
          <cell r="E10393" t="str">
            <v>A6</v>
          </cell>
          <cell r="O10393">
            <v>1</v>
          </cell>
          <cell r="R10393">
            <v>6</v>
          </cell>
        </row>
        <row r="10394">
          <cell r="D10394" t="str">
            <v>22.8.</v>
          </cell>
          <cell r="E10394" t="str">
            <v>A6</v>
          </cell>
          <cell r="R10394">
            <v>4</v>
          </cell>
        </row>
        <row r="10395">
          <cell r="D10395" t="str">
            <v>25.8.</v>
          </cell>
          <cell r="E10395" t="str">
            <v>A6</v>
          </cell>
          <cell r="R10395">
            <v>4</v>
          </cell>
        </row>
        <row r="10396">
          <cell r="D10396" t="str">
            <v>2.9.</v>
          </cell>
          <cell r="E10396" t="str">
            <v>A4</v>
          </cell>
          <cell r="R10396">
            <v>4</v>
          </cell>
        </row>
        <row r="10397">
          <cell r="D10397" t="str">
            <v>6.9.</v>
          </cell>
          <cell r="E10397" t="str">
            <v>A4</v>
          </cell>
          <cell r="R10397">
            <v>2</v>
          </cell>
        </row>
        <row r="10398">
          <cell r="D10398" t="str">
            <v>7.9.</v>
          </cell>
          <cell r="E10398" t="str">
            <v>A6</v>
          </cell>
          <cell r="O10398">
            <v>1</v>
          </cell>
          <cell r="R10398">
            <v>4</v>
          </cell>
        </row>
        <row r="10399">
          <cell r="D10399" t="str">
            <v>8.9.</v>
          </cell>
          <cell r="E10399" t="str">
            <v>A4</v>
          </cell>
          <cell r="R10399">
            <v>3</v>
          </cell>
        </row>
        <row r="10400">
          <cell r="D10400" t="str">
            <v>8.9.</v>
          </cell>
          <cell r="E10400" t="str">
            <v>A4</v>
          </cell>
          <cell r="R10400">
            <v>2</v>
          </cell>
        </row>
        <row r="10401">
          <cell r="D10401" t="str">
            <v>13.9.</v>
          </cell>
          <cell r="E10401" t="str">
            <v>A6</v>
          </cell>
          <cell r="R10401">
            <v>4</v>
          </cell>
        </row>
        <row r="10402">
          <cell r="D10402" t="str">
            <v>14.9.</v>
          </cell>
          <cell r="E10402" t="str">
            <v>A6</v>
          </cell>
          <cell r="K10402">
            <v>2</v>
          </cell>
          <cell r="R10402">
            <v>5</v>
          </cell>
        </row>
        <row r="10403">
          <cell r="D10403" t="str">
            <v>15.9.</v>
          </cell>
          <cell r="E10403" t="str">
            <v>A6</v>
          </cell>
          <cell r="R10403">
            <v>6</v>
          </cell>
        </row>
        <row r="10404">
          <cell r="D10404" t="str">
            <v>20.9.</v>
          </cell>
          <cell r="E10404" t="str">
            <v>A4</v>
          </cell>
          <cell r="R10404">
            <v>4</v>
          </cell>
        </row>
        <row r="10405">
          <cell r="D10405" t="str">
            <v>28.9.</v>
          </cell>
          <cell r="E10405" t="str">
            <v>A6</v>
          </cell>
          <cell r="R10405">
            <v>5</v>
          </cell>
        </row>
        <row r="10406">
          <cell r="D10406" t="str">
            <v>5.10.</v>
          </cell>
          <cell r="E10406" t="str">
            <v>A5</v>
          </cell>
          <cell r="R10406">
            <v>4</v>
          </cell>
        </row>
        <row r="10407">
          <cell r="D10407" t="str">
            <v>11.11.</v>
          </cell>
          <cell r="E10407" t="str">
            <v>A4</v>
          </cell>
          <cell r="R10407">
            <v>3</v>
          </cell>
        </row>
        <row r="10408">
          <cell r="D10408" t="str">
            <v>16.12.</v>
          </cell>
          <cell r="E10408" t="str">
            <v>A4</v>
          </cell>
          <cell r="R10408">
            <v>2</v>
          </cell>
        </row>
        <row r="10409">
          <cell r="D10409" t="str">
            <v>24.12.</v>
          </cell>
          <cell r="E10409" t="str">
            <v>A4</v>
          </cell>
          <cell r="R10409">
            <v>3</v>
          </cell>
        </row>
        <row r="10410">
          <cell r="B10410" t="str">
            <v>J12-12538-16398</v>
          </cell>
          <cell r="C10410" t="str">
            <v>ja</v>
          </cell>
          <cell r="D10410" t="str">
            <v>28.5.</v>
          </cell>
          <cell r="E10410" t="str">
            <v>A1</v>
          </cell>
          <cell r="R10410">
            <v>1</v>
          </cell>
        </row>
        <row r="10411">
          <cell r="B10411" t="str">
            <v>J12-12730-16992</v>
          </cell>
          <cell r="C10411" t="str">
            <v>ja</v>
          </cell>
          <cell r="D10411" t="str">
            <v>5.5.</v>
          </cell>
          <cell r="E10411" t="str">
            <v>A4</v>
          </cell>
          <cell r="F10411">
            <v>1</v>
          </cell>
          <cell r="R10411">
            <v>4</v>
          </cell>
        </row>
        <row r="10412">
          <cell r="D10412" t="str">
            <v>20.5.</v>
          </cell>
          <cell r="E10412" t="str">
            <v>A4</v>
          </cell>
          <cell r="F10412">
            <v>1</v>
          </cell>
          <cell r="O10412">
            <v>1</v>
          </cell>
          <cell r="R10412">
            <v>7</v>
          </cell>
        </row>
        <row r="10413">
          <cell r="D10413" t="str">
            <v>28.5.</v>
          </cell>
          <cell r="E10413" t="str">
            <v>A4</v>
          </cell>
          <cell r="O10413">
            <v>3</v>
          </cell>
          <cell r="R10413">
            <v>6</v>
          </cell>
        </row>
        <row r="10414">
          <cell r="D10414" t="str">
            <v>10.6.</v>
          </cell>
          <cell r="E10414" t="str">
            <v>A4</v>
          </cell>
          <cell r="R10414">
            <v>2</v>
          </cell>
        </row>
        <row r="10415">
          <cell r="D10415" t="str">
            <v>12.6.</v>
          </cell>
          <cell r="E10415" t="str">
            <v>A4</v>
          </cell>
          <cell r="R10415">
            <v>1</v>
          </cell>
        </row>
        <row r="10416">
          <cell r="D10416" t="str">
            <v>17.6.</v>
          </cell>
          <cell r="E10416" t="str">
            <v>A4</v>
          </cell>
          <cell r="F10416">
            <v>1</v>
          </cell>
          <cell r="O10416">
            <v>1</v>
          </cell>
          <cell r="R10416">
            <v>5</v>
          </cell>
        </row>
        <row r="10417">
          <cell r="D10417" t="str">
            <v>17.6.</v>
          </cell>
          <cell r="E10417" t="str">
            <v>A2</v>
          </cell>
          <cell r="R10417">
            <v>2</v>
          </cell>
        </row>
        <row r="10418">
          <cell r="D10418" t="str">
            <v>22.6.</v>
          </cell>
          <cell r="E10418" t="str">
            <v>A4</v>
          </cell>
          <cell r="O10418">
            <v>2</v>
          </cell>
          <cell r="R10418">
            <v>3</v>
          </cell>
        </row>
        <row r="10419">
          <cell r="D10419" t="str">
            <v>25.6.</v>
          </cell>
          <cell r="E10419" t="str">
            <v>A2</v>
          </cell>
          <cell r="O10419">
            <v>1</v>
          </cell>
          <cell r="R10419">
            <v>2</v>
          </cell>
        </row>
        <row r="10420">
          <cell r="D10420" t="str">
            <v>29.6.</v>
          </cell>
          <cell r="E10420" t="str">
            <v>A4</v>
          </cell>
          <cell r="O10420">
            <v>1</v>
          </cell>
          <cell r="R10420">
            <v>3</v>
          </cell>
        </row>
        <row r="10421">
          <cell r="D10421" t="str">
            <v>1.7.</v>
          </cell>
          <cell r="E10421" t="str">
            <v>A4</v>
          </cell>
          <cell r="R10421">
            <v>2</v>
          </cell>
        </row>
        <row r="10422">
          <cell r="D10422" t="str">
            <v>4.7.</v>
          </cell>
          <cell r="E10422" t="str">
            <v>A4</v>
          </cell>
          <cell r="I10422">
            <v>1</v>
          </cell>
          <cell r="R10422">
            <v>3</v>
          </cell>
        </row>
        <row r="10423">
          <cell r="D10423" t="str">
            <v>17.7.</v>
          </cell>
          <cell r="E10423" t="str">
            <v>A4</v>
          </cell>
          <cell r="R10423">
            <v>2</v>
          </cell>
        </row>
        <row r="10424">
          <cell r="D10424" t="str">
            <v>25.7.</v>
          </cell>
          <cell r="E10424" t="str">
            <v>A3</v>
          </cell>
          <cell r="I10424">
            <v>2</v>
          </cell>
          <cell r="R10424">
            <v>2</v>
          </cell>
        </row>
        <row r="10425">
          <cell r="D10425" t="str">
            <v>31.7.</v>
          </cell>
          <cell r="E10425" t="str">
            <v>A2</v>
          </cell>
          <cell r="R10425">
            <v>2</v>
          </cell>
        </row>
        <row r="10426">
          <cell r="D10426" t="str">
            <v>8.8.</v>
          </cell>
          <cell r="E10426" t="str">
            <v>A2</v>
          </cell>
          <cell r="I10426">
            <v>1</v>
          </cell>
          <cell r="R10426">
            <v>1</v>
          </cell>
        </row>
        <row r="10427">
          <cell r="D10427" t="str">
            <v>13.8.</v>
          </cell>
          <cell r="E10427" t="str">
            <v>A2</v>
          </cell>
          <cell r="R10427">
            <v>2</v>
          </cell>
        </row>
        <row r="10428">
          <cell r="D10428" t="str">
            <v>14.8.</v>
          </cell>
          <cell r="E10428" t="str">
            <v>A2</v>
          </cell>
          <cell r="R10428">
            <v>2</v>
          </cell>
        </row>
        <row r="10429">
          <cell r="D10429" t="str">
            <v>19.8.</v>
          </cell>
          <cell r="E10429" t="str">
            <v>A2</v>
          </cell>
          <cell r="R10429">
            <v>2</v>
          </cell>
        </row>
        <row r="10430">
          <cell r="D10430" t="str">
            <v>16.9.</v>
          </cell>
          <cell r="E10430" t="str">
            <v>A3</v>
          </cell>
          <cell r="O10430">
            <v>1</v>
          </cell>
          <cell r="R10430">
            <v>2</v>
          </cell>
        </row>
        <row r="10431">
          <cell r="D10431" t="str">
            <v>16.9.</v>
          </cell>
          <cell r="E10431" t="str">
            <v>A4</v>
          </cell>
          <cell r="O10431">
            <v>2</v>
          </cell>
          <cell r="R10431">
            <v>2</v>
          </cell>
        </row>
        <row r="10432">
          <cell r="D10432" t="str">
            <v>19.10.</v>
          </cell>
          <cell r="E10432" t="str">
            <v>A4</v>
          </cell>
          <cell r="R10432">
            <v>2</v>
          </cell>
        </row>
        <row r="10433">
          <cell r="D10433" t="str">
            <v>24.10.</v>
          </cell>
          <cell r="E10433" t="str">
            <v>A2</v>
          </cell>
          <cell r="R10433">
            <v>1</v>
          </cell>
        </row>
        <row r="10434">
          <cell r="D10434" t="str">
            <v>4.11.</v>
          </cell>
          <cell r="E10434" t="str">
            <v>A2</v>
          </cell>
          <cell r="R10434">
            <v>2</v>
          </cell>
        </row>
        <row r="10435">
          <cell r="B10435" t="str">
            <v>J12-13077-17782</v>
          </cell>
          <cell r="C10435" t="str">
            <v>ja</v>
          </cell>
          <cell r="D10435" t="str">
            <v>29.4.</v>
          </cell>
          <cell r="E10435" t="str">
            <v>A1</v>
          </cell>
          <cell r="O10435">
            <v>1</v>
          </cell>
          <cell r="R10435">
            <v>4</v>
          </cell>
        </row>
        <row r="10436">
          <cell r="D10436" t="str">
            <v>2.5.</v>
          </cell>
          <cell r="E10436" t="str">
            <v>A1</v>
          </cell>
          <cell r="R10436">
            <v>4</v>
          </cell>
        </row>
        <row r="10437">
          <cell r="D10437" t="str">
            <v>18.5.</v>
          </cell>
          <cell r="E10437" t="str">
            <v>A1</v>
          </cell>
          <cell r="R10437">
            <v>4.55</v>
          </cell>
        </row>
        <row r="10438">
          <cell r="D10438" t="str">
            <v>19.5.</v>
          </cell>
          <cell r="E10438" t="str">
            <v>A1</v>
          </cell>
          <cell r="R10438">
            <v>4.5</v>
          </cell>
        </row>
        <row r="10439">
          <cell r="D10439" t="str">
            <v>20.7.</v>
          </cell>
          <cell r="E10439" t="str">
            <v>A1</v>
          </cell>
          <cell r="I10439">
            <v>1</v>
          </cell>
          <cell r="R10439">
            <v>2</v>
          </cell>
        </row>
        <row r="10440">
          <cell r="D10440" t="str">
            <v>17.8.</v>
          </cell>
          <cell r="E10440" t="str">
            <v>A1</v>
          </cell>
          <cell r="R10440">
            <v>2</v>
          </cell>
        </row>
        <row r="10441">
          <cell r="D10441" t="str">
            <v>19.8.</v>
          </cell>
          <cell r="E10441" t="str">
            <v>A1</v>
          </cell>
          <cell r="R10441">
            <v>2</v>
          </cell>
        </row>
        <row r="10442">
          <cell r="D10442" t="str">
            <v>10.10.</v>
          </cell>
          <cell r="E10442" t="str">
            <v>A1</v>
          </cell>
          <cell r="R10442">
            <v>2</v>
          </cell>
        </row>
        <row r="10443">
          <cell r="B10443" t="str">
            <v>J12-12709-7789</v>
          </cell>
          <cell r="C10443" t="str">
            <v>ja</v>
          </cell>
          <cell r="D10443" t="str">
            <v>2.4.</v>
          </cell>
          <cell r="E10443" t="str">
            <v>A2</v>
          </cell>
          <cell r="R10443">
            <v>2</v>
          </cell>
        </row>
        <row r="10444">
          <cell r="D10444" t="str">
            <v>3.4.</v>
          </cell>
          <cell r="E10444" t="str">
            <v>A2</v>
          </cell>
          <cell r="R10444">
            <v>2</v>
          </cell>
        </row>
        <row r="10445">
          <cell r="D10445" t="str">
            <v>4.4.</v>
          </cell>
          <cell r="E10445" t="str">
            <v>A2</v>
          </cell>
          <cell r="R10445">
            <v>2</v>
          </cell>
        </row>
        <row r="10446">
          <cell r="D10446" t="str">
            <v>5.9.</v>
          </cell>
          <cell r="E10446" t="str">
            <v>A2</v>
          </cell>
          <cell r="I10446">
            <v>1</v>
          </cell>
          <cell r="O10446">
            <v>1</v>
          </cell>
          <cell r="R10446">
            <v>2</v>
          </cell>
        </row>
        <row r="10447">
          <cell r="B10447" t="str">
            <v>J12-13020-9034</v>
          </cell>
          <cell r="C10447" t="str">
            <v>ja</v>
          </cell>
          <cell r="D10447" t="str">
            <v>11.7.</v>
          </cell>
          <cell r="E10447" t="str">
            <v>A1</v>
          </cell>
          <cell r="R10447">
            <v>1.5</v>
          </cell>
        </row>
        <row r="10448">
          <cell r="D10448" t="str">
            <v>18.7.</v>
          </cell>
          <cell r="E10448" t="str">
            <v>A1</v>
          </cell>
          <cell r="R10448">
            <v>2</v>
          </cell>
        </row>
        <row r="10449">
          <cell r="D10449" t="str">
            <v>2.8.</v>
          </cell>
          <cell r="E10449" t="str">
            <v>A1</v>
          </cell>
          <cell r="G10449">
            <v>2</v>
          </cell>
          <cell r="R10449">
            <v>2.25</v>
          </cell>
        </row>
        <row r="10450">
          <cell r="D10450" t="str">
            <v>8.8.</v>
          </cell>
          <cell r="E10450" t="str">
            <v>A1</v>
          </cell>
          <cell r="R10450">
            <v>3</v>
          </cell>
        </row>
        <row r="10451">
          <cell r="D10451" t="str">
            <v>10.8.</v>
          </cell>
          <cell r="E10451" t="str">
            <v>A1</v>
          </cell>
          <cell r="G10451">
            <v>1</v>
          </cell>
          <cell r="R10451">
            <v>3</v>
          </cell>
        </row>
        <row r="10452">
          <cell r="B10452" t="str">
            <v>J12-10679-10795</v>
          </cell>
          <cell r="C10452" t="str">
            <v>ja</v>
          </cell>
          <cell r="D10452" t="str">
            <v>31.7.</v>
          </cell>
          <cell r="E10452" t="str">
            <v>A4</v>
          </cell>
          <cell r="R10452">
            <v>4</v>
          </cell>
        </row>
        <row r="10453">
          <cell r="D10453" t="str">
            <v>2.8.</v>
          </cell>
          <cell r="E10453" t="str">
            <v>A4</v>
          </cell>
          <cell r="R10453">
            <v>3</v>
          </cell>
        </row>
        <row r="10454">
          <cell r="B10454" t="str">
            <v>J12-10743-11893</v>
          </cell>
          <cell r="C10454" t="str">
            <v>ja</v>
          </cell>
          <cell r="D10454" t="str">
            <v>16.3.</v>
          </cell>
          <cell r="E10454" t="str">
            <v>A4</v>
          </cell>
          <cell r="R10454">
            <v>2</v>
          </cell>
        </row>
        <row r="10455">
          <cell r="D10455" t="str">
            <v>16.3.</v>
          </cell>
          <cell r="E10455" t="str">
            <v>A6</v>
          </cell>
          <cell r="R10455">
            <v>5</v>
          </cell>
        </row>
        <row r="10456">
          <cell r="D10456" t="str">
            <v>6.4.</v>
          </cell>
          <cell r="E10456" t="str">
            <v>A4</v>
          </cell>
          <cell r="R10456">
            <v>2</v>
          </cell>
        </row>
        <row r="10457">
          <cell r="D10457" t="str">
            <v>9.4.</v>
          </cell>
          <cell r="E10457" t="str">
            <v>A4</v>
          </cell>
          <cell r="R10457">
            <v>2</v>
          </cell>
        </row>
        <row r="10458">
          <cell r="D10458" t="str">
            <v>28.4.</v>
          </cell>
          <cell r="E10458" t="str">
            <v>A4</v>
          </cell>
          <cell r="R10458">
            <v>2</v>
          </cell>
        </row>
        <row r="10459">
          <cell r="D10459" t="str">
            <v>27.5.</v>
          </cell>
          <cell r="E10459" t="str">
            <v>A4</v>
          </cell>
          <cell r="R10459">
            <v>3</v>
          </cell>
        </row>
        <row r="10460">
          <cell r="D10460" t="str">
            <v>24.7.</v>
          </cell>
          <cell r="E10460" t="str">
            <v>A1</v>
          </cell>
          <cell r="R10460">
            <v>3</v>
          </cell>
        </row>
        <row r="10461">
          <cell r="B10461" t="str">
            <v>J12-11521-5558</v>
          </cell>
          <cell r="C10461" t="str">
            <v>ja</v>
          </cell>
          <cell r="D10461" t="str">
            <v>16.3.</v>
          </cell>
          <cell r="E10461" t="str">
            <v>A1</v>
          </cell>
          <cell r="R10461">
            <v>6.5</v>
          </cell>
        </row>
        <row r="10462">
          <cell r="D10462" t="str">
            <v>1.4.</v>
          </cell>
          <cell r="E10462" t="str">
            <v>A1</v>
          </cell>
          <cell r="R10462">
            <v>4</v>
          </cell>
        </row>
        <row r="10463">
          <cell r="D10463" t="str">
            <v>2.4.</v>
          </cell>
          <cell r="E10463" t="str">
            <v>A1</v>
          </cell>
          <cell r="R10463">
            <v>3.5</v>
          </cell>
        </row>
        <row r="10464">
          <cell r="D10464" t="str">
            <v>4.4.</v>
          </cell>
          <cell r="E10464" t="str">
            <v>A1</v>
          </cell>
          <cell r="R10464">
            <v>1</v>
          </cell>
        </row>
        <row r="10465">
          <cell r="D10465" t="str">
            <v>5.4.</v>
          </cell>
          <cell r="E10465" t="str">
            <v>A1</v>
          </cell>
          <cell r="R10465">
            <v>4.5</v>
          </cell>
        </row>
        <row r="10466">
          <cell r="D10466" t="str">
            <v>19.5.</v>
          </cell>
          <cell r="E10466" t="str">
            <v>A1</v>
          </cell>
          <cell r="R10466">
            <v>3</v>
          </cell>
        </row>
        <row r="10467">
          <cell r="D10467" t="str">
            <v>15.5.</v>
          </cell>
          <cell r="E10467" t="str">
            <v>A1</v>
          </cell>
          <cell r="R10467">
            <v>4</v>
          </cell>
        </row>
        <row r="10468">
          <cell r="D10468" t="str">
            <v>28.5.</v>
          </cell>
          <cell r="E10468" t="str">
            <v>A1</v>
          </cell>
          <cell r="R10468">
            <v>3.5</v>
          </cell>
        </row>
        <row r="10469">
          <cell r="D10469" t="str">
            <v>7.6.</v>
          </cell>
          <cell r="E10469" t="str">
            <v>A1</v>
          </cell>
          <cell r="R10469">
            <v>5</v>
          </cell>
        </row>
        <row r="10470">
          <cell r="D10470" t="str">
            <v>15.7.</v>
          </cell>
          <cell r="E10470" t="str">
            <v>A1</v>
          </cell>
          <cell r="R10470">
            <v>5</v>
          </cell>
        </row>
        <row r="10471">
          <cell r="D10471" t="str">
            <v>24.7.</v>
          </cell>
          <cell r="E10471" t="str">
            <v>A1</v>
          </cell>
          <cell r="I10471">
            <v>1</v>
          </cell>
          <cell r="R10471">
            <v>4</v>
          </cell>
        </row>
        <row r="10472">
          <cell r="D10472" t="str">
            <v>25.7.</v>
          </cell>
          <cell r="E10472" t="str">
            <v>A1</v>
          </cell>
          <cell r="R10472">
            <v>2</v>
          </cell>
        </row>
        <row r="10473">
          <cell r="D10473" t="str">
            <v>26.7.</v>
          </cell>
          <cell r="E10473" t="str">
            <v>A1</v>
          </cell>
          <cell r="R10473">
            <v>1</v>
          </cell>
        </row>
        <row r="10474">
          <cell r="D10474" t="str">
            <v>27.7.</v>
          </cell>
          <cell r="E10474" t="str">
            <v>A1</v>
          </cell>
          <cell r="I10474">
            <v>6</v>
          </cell>
          <cell r="R10474">
            <v>7.5</v>
          </cell>
        </row>
        <row r="10475">
          <cell r="D10475" t="str">
            <v>28.7.</v>
          </cell>
          <cell r="E10475" t="str">
            <v>A1</v>
          </cell>
          <cell r="R10475">
            <v>5</v>
          </cell>
        </row>
        <row r="10476">
          <cell r="D10476" t="str">
            <v>29.7.</v>
          </cell>
          <cell r="E10476" t="str">
            <v>A1</v>
          </cell>
          <cell r="I10476">
            <v>1</v>
          </cell>
          <cell r="R10476">
            <v>4.5</v>
          </cell>
        </row>
        <row r="10477">
          <cell r="D10477" t="str">
            <v>31.7.</v>
          </cell>
          <cell r="E10477" t="str">
            <v>A1</v>
          </cell>
          <cell r="I10477">
            <v>10</v>
          </cell>
          <cell r="R10477">
            <v>6</v>
          </cell>
        </row>
        <row r="10478">
          <cell r="D10478" t="str">
            <v>3.8.</v>
          </cell>
          <cell r="E10478" t="str">
            <v>A1</v>
          </cell>
          <cell r="I10478">
            <v>13</v>
          </cell>
          <cell r="R10478">
            <v>4</v>
          </cell>
        </row>
        <row r="10479">
          <cell r="D10479" t="str">
            <v>4.8.</v>
          </cell>
          <cell r="E10479" t="str">
            <v>A1</v>
          </cell>
          <cell r="I10479">
            <v>10</v>
          </cell>
          <cell r="R10479">
            <v>3.5</v>
          </cell>
        </row>
        <row r="10480">
          <cell r="D10480" t="str">
            <v>16.8.</v>
          </cell>
          <cell r="E10480" t="str">
            <v>A1</v>
          </cell>
          <cell r="I10480">
            <v>5</v>
          </cell>
          <cell r="R10480">
            <v>6</v>
          </cell>
        </row>
        <row r="10481">
          <cell r="D10481" t="str">
            <v>25.8.</v>
          </cell>
          <cell r="E10481" t="str">
            <v>A1</v>
          </cell>
          <cell r="R10481">
            <v>3</v>
          </cell>
        </row>
        <row r="10482">
          <cell r="B10482" t="str">
            <v>J12-12159-7337</v>
          </cell>
          <cell r="C10482" t="str">
            <v>ja</v>
          </cell>
          <cell r="D10482" t="str">
            <v>27.4.</v>
          </cell>
          <cell r="E10482" t="str">
            <v>A1</v>
          </cell>
          <cell r="F10482">
            <v>1</v>
          </cell>
        </row>
        <row r="10483">
          <cell r="D10483" t="str">
            <v>16.5.</v>
          </cell>
          <cell r="E10483" t="str">
            <v>A1</v>
          </cell>
          <cell r="F10483">
            <v>2</v>
          </cell>
        </row>
        <row r="10484">
          <cell r="D10484" t="str">
            <v>8.7.</v>
          </cell>
          <cell r="E10484" t="str">
            <v>A1</v>
          </cell>
          <cell r="I10484">
            <v>3</v>
          </cell>
        </row>
        <row r="10485">
          <cell r="D10485" t="str">
            <v>10.9.</v>
          </cell>
          <cell r="E10485" t="str">
            <v>A1</v>
          </cell>
          <cell r="I10485">
            <v>5</v>
          </cell>
        </row>
        <row r="10486">
          <cell r="B10486" t="str">
            <v>J12-13163-5890</v>
          </cell>
          <cell r="C10486" t="str">
            <v>ja</v>
          </cell>
          <cell r="D10486" t="str">
            <v>17.5.</v>
          </cell>
          <cell r="E10486" t="str">
            <v>A3</v>
          </cell>
          <cell r="R10486">
            <v>3</v>
          </cell>
        </row>
        <row r="10487">
          <cell r="D10487" t="str">
            <v>18.5.</v>
          </cell>
          <cell r="E10487" t="str">
            <v>A4</v>
          </cell>
          <cell r="M10487">
            <v>1</v>
          </cell>
          <cell r="R10487">
            <v>2.5</v>
          </cell>
        </row>
        <row r="10488">
          <cell r="D10488" t="str">
            <v>28.5.</v>
          </cell>
          <cell r="E10488" t="str">
            <v>A3</v>
          </cell>
          <cell r="I10488">
            <v>1</v>
          </cell>
          <cell r="R10488">
            <v>4</v>
          </cell>
        </row>
        <row r="10489">
          <cell r="D10489" t="str">
            <v>29.6.</v>
          </cell>
          <cell r="E10489" t="str">
            <v>A4</v>
          </cell>
          <cell r="F10489">
            <v>1</v>
          </cell>
          <cell r="R10489">
            <v>3</v>
          </cell>
        </row>
        <row r="10490">
          <cell r="D10490" t="str">
            <v>3.8.</v>
          </cell>
          <cell r="E10490" t="str">
            <v>A3</v>
          </cell>
          <cell r="R10490">
            <v>5</v>
          </cell>
        </row>
        <row r="10491">
          <cell r="D10491" t="str">
            <v>10.8.</v>
          </cell>
          <cell r="E10491" t="str">
            <v>A2</v>
          </cell>
          <cell r="I10491">
            <v>1</v>
          </cell>
          <cell r="R10491">
            <v>2.5</v>
          </cell>
        </row>
        <row r="10492">
          <cell r="D10492" t="str">
            <v>1.10.</v>
          </cell>
          <cell r="E10492" t="str">
            <v>A2</v>
          </cell>
          <cell r="R10492">
            <v>3</v>
          </cell>
        </row>
        <row r="10493">
          <cell r="D10493" t="str">
            <v>5.10.</v>
          </cell>
          <cell r="E10493" t="str">
            <v>A3</v>
          </cell>
          <cell r="R10493">
            <v>3</v>
          </cell>
        </row>
        <row r="10494">
          <cell r="B10494" t="str">
            <v>J12-13133-17887</v>
          </cell>
          <cell r="C10494" t="str">
            <v>ja</v>
          </cell>
          <cell r="D10494" t="str">
            <v>25.7.</v>
          </cell>
          <cell r="E10494" t="str">
            <v>A2</v>
          </cell>
          <cell r="R10494">
            <v>3</v>
          </cell>
        </row>
        <row r="10495">
          <cell r="D10495" t="str">
            <v>30.8.</v>
          </cell>
          <cell r="E10495" t="str">
            <v>A2</v>
          </cell>
          <cell r="G10495">
            <v>2</v>
          </cell>
          <cell r="R10495">
            <v>4</v>
          </cell>
        </row>
        <row r="10496">
          <cell r="D10496" t="str">
            <v>3.9.</v>
          </cell>
          <cell r="E10496" t="str">
            <v>A2</v>
          </cell>
          <cell r="R10496">
            <v>1</v>
          </cell>
        </row>
        <row r="10497">
          <cell r="D10497" t="str">
            <v>17.9.</v>
          </cell>
          <cell r="E10497" t="str">
            <v>A2</v>
          </cell>
          <cell r="R10497">
            <v>2</v>
          </cell>
        </row>
        <row r="10498">
          <cell r="D10498" t="str">
            <v>10.10.</v>
          </cell>
          <cell r="E10498" t="str">
            <v>A2</v>
          </cell>
          <cell r="R10498">
            <v>6</v>
          </cell>
        </row>
        <row r="10499">
          <cell r="B10499" t="str">
            <v>J12-11987-6248</v>
          </cell>
          <cell r="C10499" t="str">
            <v>ja</v>
          </cell>
          <cell r="D10499" t="str">
            <v>5.6.</v>
          </cell>
          <cell r="E10499" t="str">
            <v>A2</v>
          </cell>
          <cell r="R10499">
            <v>3</v>
          </cell>
        </row>
        <row r="10500">
          <cell r="D10500" t="str">
            <v>19.6.</v>
          </cell>
          <cell r="E10500" t="str">
            <v>A2</v>
          </cell>
          <cell r="P10500">
            <v>8</v>
          </cell>
          <cell r="R10500">
            <v>3</v>
          </cell>
        </row>
        <row r="10501">
          <cell r="D10501" t="str">
            <v>27.7.</v>
          </cell>
          <cell r="E10501" t="str">
            <v>A2</v>
          </cell>
          <cell r="R10501">
            <v>2</v>
          </cell>
        </row>
        <row r="10502">
          <cell r="D10502" t="str">
            <v>31.7.</v>
          </cell>
          <cell r="E10502" t="str">
            <v>A2</v>
          </cell>
          <cell r="R10502">
            <v>6</v>
          </cell>
          <cell r="T10502">
            <v>1</v>
          </cell>
        </row>
        <row r="10503">
          <cell r="D10503" t="str">
            <v>13.8.</v>
          </cell>
          <cell r="E10503" t="str">
            <v>A2</v>
          </cell>
          <cell r="R10503">
            <v>4</v>
          </cell>
        </row>
        <row r="10504">
          <cell r="B10504" t="str">
            <v>J12-10677-10785</v>
          </cell>
          <cell r="C10504" t="str">
            <v>ja</v>
          </cell>
          <cell r="D10504" t="str">
            <v>19.8.</v>
          </cell>
          <cell r="E10504" t="str">
            <v>A1</v>
          </cell>
          <cell r="R10504">
            <v>3</v>
          </cell>
        </row>
        <row r="10505">
          <cell r="D10505" t="str">
            <v>8.9.</v>
          </cell>
          <cell r="E10505" t="str">
            <v>A1</v>
          </cell>
          <cell r="R10505">
            <v>3</v>
          </cell>
        </row>
        <row r="10506">
          <cell r="D10506" t="str">
            <v>11.9.</v>
          </cell>
          <cell r="E10506" t="str">
            <v>A1</v>
          </cell>
          <cell r="I10506">
            <v>2</v>
          </cell>
          <cell r="R10506">
            <v>3</v>
          </cell>
        </row>
        <row r="10507">
          <cell r="D10507" t="str">
            <v>21.10.</v>
          </cell>
          <cell r="E10507" t="str">
            <v>A1</v>
          </cell>
          <cell r="J10507">
            <v>1</v>
          </cell>
          <cell r="R10507">
            <v>4</v>
          </cell>
        </row>
        <row r="10508">
          <cell r="D10508" t="str">
            <v>3.11.</v>
          </cell>
          <cell r="E10508" t="str">
            <v>A1</v>
          </cell>
          <cell r="R10508">
            <v>3</v>
          </cell>
        </row>
        <row r="10509">
          <cell r="D10509" t="str">
            <v>4.11.</v>
          </cell>
          <cell r="E10509" t="str">
            <v>A1</v>
          </cell>
          <cell r="R10509">
            <v>3</v>
          </cell>
        </row>
        <row r="10510">
          <cell r="D10510" t="str">
            <v>30.12.</v>
          </cell>
          <cell r="E10510" t="str">
            <v>A1</v>
          </cell>
          <cell r="R10510">
            <v>3</v>
          </cell>
        </row>
        <row r="10511">
          <cell r="B10511" t="str">
            <v>J12-12172-7487</v>
          </cell>
          <cell r="C10511" t="str">
            <v>ja</v>
          </cell>
          <cell r="D10511" t="str">
            <v>18.3.</v>
          </cell>
          <cell r="E10511" t="str">
            <v>A4</v>
          </cell>
          <cell r="R10511">
            <v>1</v>
          </cell>
        </row>
        <row r="10512">
          <cell r="D10512" t="str">
            <v>28.5.</v>
          </cell>
          <cell r="E10512" t="str">
            <v>A1</v>
          </cell>
          <cell r="R10512">
            <v>0.5</v>
          </cell>
        </row>
        <row r="10513">
          <cell r="D10513" t="str">
            <v>15.7.</v>
          </cell>
          <cell r="E10513" t="str">
            <v>A1</v>
          </cell>
          <cell r="R10513">
            <v>1</v>
          </cell>
        </row>
        <row r="10514">
          <cell r="D10514" t="str">
            <v>12.8.</v>
          </cell>
          <cell r="E10514" t="str">
            <v>A1</v>
          </cell>
          <cell r="R10514">
            <v>2</v>
          </cell>
        </row>
        <row r="10515">
          <cell r="D10515" t="str">
            <v>26..8.</v>
          </cell>
          <cell r="E10515" t="str">
            <v>A1</v>
          </cell>
          <cell r="R10515">
            <v>2</v>
          </cell>
        </row>
        <row r="10516">
          <cell r="D10516" t="str">
            <v>9.9.</v>
          </cell>
          <cell r="E10516" t="str">
            <v>A1</v>
          </cell>
          <cell r="R10516">
            <v>2</v>
          </cell>
        </row>
        <row r="10517">
          <cell r="B10517" t="str">
            <v>J12-12332-9150</v>
          </cell>
          <cell r="C10517" t="str">
            <v>ja</v>
          </cell>
          <cell r="D10517" t="str">
            <v>16.3.</v>
          </cell>
          <cell r="E10517" t="str">
            <v>A1</v>
          </cell>
          <cell r="F10517">
            <v>1</v>
          </cell>
        </row>
        <row r="10518">
          <cell r="D10518" t="str">
            <v>17.3.</v>
          </cell>
          <cell r="E10518" t="str">
            <v>A1</v>
          </cell>
          <cell r="F10518">
            <v>1</v>
          </cell>
        </row>
        <row r="10519">
          <cell r="D10519" t="str">
            <v>23.3.</v>
          </cell>
          <cell r="E10519" t="str">
            <v>A1</v>
          </cell>
          <cell r="F10519">
            <v>1</v>
          </cell>
        </row>
        <row r="10520">
          <cell r="D10520" t="str">
            <v>8.5.</v>
          </cell>
          <cell r="E10520" t="str">
            <v>A1</v>
          </cell>
          <cell r="J10520">
            <v>1</v>
          </cell>
        </row>
        <row r="10521">
          <cell r="D10521" t="str">
            <v>18.5.</v>
          </cell>
          <cell r="E10521" t="str">
            <v>A1</v>
          </cell>
          <cell r="J10521">
            <v>1</v>
          </cell>
        </row>
        <row r="10522">
          <cell r="D10522" t="str">
            <v>20.5.</v>
          </cell>
          <cell r="E10522" t="str">
            <v>A1</v>
          </cell>
        </row>
        <row r="10523">
          <cell r="D10523" t="str">
            <v>27.5.</v>
          </cell>
          <cell r="E10523" t="str">
            <v>A1</v>
          </cell>
          <cell r="F10523">
            <v>1</v>
          </cell>
          <cell r="T10523">
            <v>1</v>
          </cell>
        </row>
        <row r="10524">
          <cell r="D10524" t="str">
            <v>8.9.</v>
          </cell>
          <cell r="E10524" t="str">
            <v>A1</v>
          </cell>
          <cell r="I10524">
            <v>22</v>
          </cell>
        </row>
        <row r="10525">
          <cell r="D10525" t="str">
            <v>11.9.</v>
          </cell>
          <cell r="E10525" t="str">
            <v>A1</v>
          </cell>
          <cell r="I10525">
            <v>11</v>
          </cell>
        </row>
        <row r="10526">
          <cell r="D10526" t="str">
            <v>13.9.</v>
          </cell>
          <cell r="E10526" t="str">
            <v>A1</v>
          </cell>
          <cell r="I10526">
            <v>15</v>
          </cell>
        </row>
        <row r="10527">
          <cell r="B10527" t="str">
            <v>J12-11344-5289</v>
          </cell>
          <cell r="C10527" t="str">
            <v>ja</v>
          </cell>
          <cell r="D10527" t="str">
            <v>11.3.</v>
          </cell>
          <cell r="E10527" t="str">
            <v>A1</v>
          </cell>
        </row>
        <row r="10528">
          <cell r="D10528" t="str">
            <v>7.4.</v>
          </cell>
          <cell r="E10528" t="str">
            <v>A1</v>
          </cell>
        </row>
        <row r="10529">
          <cell r="D10529" t="str">
            <v>9.4.</v>
          </cell>
          <cell r="E10529" t="str">
            <v>A1</v>
          </cell>
        </row>
        <row r="10530">
          <cell r="D10530" t="str">
            <v>10.4.</v>
          </cell>
          <cell r="E10530" t="str">
            <v>A1</v>
          </cell>
        </row>
        <row r="10531">
          <cell r="D10531" t="str">
            <v>11.4.</v>
          </cell>
          <cell r="E10531" t="str">
            <v>A1</v>
          </cell>
        </row>
        <row r="10532">
          <cell r="D10532" t="str">
            <v>12.4.</v>
          </cell>
          <cell r="E10532" t="str">
            <v>A1</v>
          </cell>
        </row>
        <row r="10533">
          <cell r="D10533" t="str">
            <v>14.4.</v>
          </cell>
          <cell r="E10533" t="str">
            <v>A1</v>
          </cell>
        </row>
        <row r="10534">
          <cell r="D10534" t="str">
            <v>22.4.</v>
          </cell>
          <cell r="E10534" t="str">
            <v>A1</v>
          </cell>
        </row>
        <row r="10535">
          <cell r="D10535" t="str">
            <v>22.4.</v>
          </cell>
          <cell r="E10535" t="str">
            <v>A1</v>
          </cell>
        </row>
        <row r="10536">
          <cell r="D10536" t="str">
            <v>23.4.</v>
          </cell>
          <cell r="E10536" t="str">
            <v>A1</v>
          </cell>
        </row>
        <row r="10537">
          <cell r="D10537" t="str">
            <v>24.4.</v>
          </cell>
          <cell r="E10537" t="str">
            <v>A1</v>
          </cell>
        </row>
        <row r="10538">
          <cell r="D10538" t="str">
            <v>25.4.</v>
          </cell>
          <cell r="E10538" t="str">
            <v>A1</v>
          </cell>
        </row>
        <row r="10539">
          <cell r="D10539" t="str">
            <v>27.4.</v>
          </cell>
          <cell r="E10539" t="str">
            <v>A1</v>
          </cell>
        </row>
        <row r="10540">
          <cell r="D10540" t="str">
            <v>29.4.</v>
          </cell>
          <cell r="E10540" t="str">
            <v>A1</v>
          </cell>
        </row>
        <row r="10541">
          <cell r="D10541" t="str">
            <v>3.5.</v>
          </cell>
          <cell r="E10541" t="str">
            <v>A1</v>
          </cell>
        </row>
        <row r="10542">
          <cell r="D10542" t="str">
            <v>4.5.</v>
          </cell>
          <cell r="E10542" t="str">
            <v>A1</v>
          </cell>
        </row>
        <row r="10543">
          <cell r="D10543" t="str">
            <v>5.5.</v>
          </cell>
          <cell r="E10543" t="str">
            <v>A1</v>
          </cell>
        </row>
        <row r="10544">
          <cell r="D10544" t="str">
            <v>6.5.</v>
          </cell>
          <cell r="E10544" t="str">
            <v>A1</v>
          </cell>
        </row>
        <row r="10545">
          <cell r="D10545" t="str">
            <v>11.5.</v>
          </cell>
          <cell r="E10545" t="str">
            <v>A1</v>
          </cell>
        </row>
        <row r="10546">
          <cell r="D10546" t="str">
            <v>17.5.</v>
          </cell>
          <cell r="E10546" t="str">
            <v>A1</v>
          </cell>
        </row>
        <row r="10547">
          <cell r="D10547" t="str">
            <v>18.5.</v>
          </cell>
          <cell r="E10547" t="str">
            <v>A1</v>
          </cell>
        </row>
        <row r="10548">
          <cell r="D10548" t="str">
            <v>23.5.</v>
          </cell>
          <cell r="E10548" t="str">
            <v>A1</v>
          </cell>
        </row>
        <row r="10549">
          <cell r="D10549" t="str">
            <v>9.6.</v>
          </cell>
          <cell r="E10549" t="str">
            <v>A1</v>
          </cell>
        </row>
        <row r="10550">
          <cell r="D10550" t="str">
            <v>20.6.</v>
          </cell>
          <cell r="E10550" t="str">
            <v>A1</v>
          </cell>
        </row>
        <row r="10551">
          <cell r="D10551" t="str">
            <v>19.8.</v>
          </cell>
          <cell r="E10551" t="str">
            <v>A1</v>
          </cell>
        </row>
        <row r="10552">
          <cell r="D10552" t="str">
            <v>22.8.</v>
          </cell>
          <cell r="E10552" t="str">
            <v>A1</v>
          </cell>
        </row>
        <row r="10553">
          <cell r="D10553" t="str">
            <v>25.8.</v>
          </cell>
          <cell r="E10553" t="str">
            <v>A1</v>
          </cell>
        </row>
        <row r="10554">
          <cell r="D10554" t="str">
            <v>2.9.</v>
          </cell>
          <cell r="E10554" t="str">
            <v>A1</v>
          </cell>
        </row>
        <row r="10555">
          <cell r="D10555" t="str">
            <v>9.9.</v>
          </cell>
          <cell r="E10555" t="str">
            <v>A1</v>
          </cell>
        </row>
        <row r="10556">
          <cell r="D10556" t="str">
            <v>16.9.</v>
          </cell>
          <cell r="E10556" t="str">
            <v>A1</v>
          </cell>
        </row>
        <row r="10557">
          <cell r="D10557" t="str">
            <v>22.9.</v>
          </cell>
          <cell r="E10557" t="str">
            <v>A1</v>
          </cell>
        </row>
        <row r="10558">
          <cell r="D10558" t="str">
            <v>24.9.</v>
          </cell>
          <cell r="E10558" t="str">
            <v>A1</v>
          </cell>
        </row>
        <row r="10559">
          <cell r="D10559" t="str">
            <v>25.9.</v>
          </cell>
          <cell r="E10559" t="str">
            <v>A1</v>
          </cell>
        </row>
        <row r="10560">
          <cell r="D10560" t="str">
            <v>22.11.</v>
          </cell>
          <cell r="E10560" t="str">
            <v>A1</v>
          </cell>
        </row>
        <row r="10561">
          <cell r="D10561" t="str">
            <v>26.11.</v>
          </cell>
          <cell r="E10561" t="str">
            <v>A1</v>
          </cell>
        </row>
        <row r="10562">
          <cell r="D10562" t="str">
            <v>24.12.</v>
          </cell>
          <cell r="E10562" t="str">
            <v>A1</v>
          </cell>
        </row>
        <row r="10563">
          <cell r="D10563" t="str">
            <v>25.12.</v>
          </cell>
          <cell r="E10563" t="str">
            <v>A1</v>
          </cell>
        </row>
        <row r="10564">
          <cell r="B10564" t="str">
            <v>J12-10891-13240</v>
          </cell>
          <cell r="C10564" t="str">
            <v>nein</v>
          </cell>
        </row>
        <row r="10565">
          <cell r="B10565" t="str">
            <v>J12-11863-6053</v>
          </cell>
          <cell r="C10565" t="str">
            <v>nein</v>
          </cell>
        </row>
        <row r="10566">
          <cell r="B10566" t="str">
            <v>J12-10810-12479</v>
          </cell>
          <cell r="C10566" t="str">
            <v>nein</v>
          </cell>
        </row>
        <row r="10567">
          <cell r="B10567" t="str">
            <v>J12-12536-4866</v>
          </cell>
          <cell r="C10567" t="str">
            <v>nein</v>
          </cell>
        </row>
        <row r="10568">
          <cell r="B10568" t="str">
            <v>J12-12102-6742</v>
          </cell>
          <cell r="C10568" t="str">
            <v>nein</v>
          </cell>
        </row>
        <row r="10569">
          <cell r="B10569" t="str">
            <v>J12-11707-5826</v>
          </cell>
          <cell r="C10569" t="str">
            <v>nein</v>
          </cell>
        </row>
        <row r="10570">
          <cell r="B10570" t="str">
            <v>J12-11708-5827</v>
          </cell>
          <cell r="C10570" t="str">
            <v>nein</v>
          </cell>
        </row>
        <row r="10571">
          <cell r="B10571" t="str">
            <v>J12-12256-8010</v>
          </cell>
          <cell r="C10571" t="str">
            <v>nein</v>
          </cell>
        </row>
        <row r="10572">
          <cell r="B10572" t="str">
            <v>J12-11583-5643</v>
          </cell>
          <cell r="C10572" t="str">
            <v>nein</v>
          </cell>
        </row>
        <row r="10573">
          <cell r="B10573" t="str">
            <v>J12-11903-6122</v>
          </cell>
          <cell r="C10573" t="str">
            <v>nein</v>
          </cell>
        </row>
        <row r="10574">
          <cell r="B10574" t="str">
            <v>J12-13136-17891</v>
          </cell>
          <cell r="C10574" t="str">
            <v>nein</v>
          </cell>
        </row>
        <row r="10575">
          <cell r="B10575" t="str">
            <v>J12-11940-6173</v>
          </cell>
          <cell r="C10575" t="str">
            <v>nein</v>
          </cell>
        </row>
        <row r="10576">
          <cell r="B10576" t="str">
            <v>J12-11828-6002</v>
          </cell>
          <cell r="C10576" t="str">
            <v>nein</v>
          </cell>
        </row>
        <row r="10577">
          <cell r="B10577" t="str">
            <v>J12-12255-8008</v>
          </cell>
          <cell r="C10577" t="str">
            <v>nein</v>
          </cell>
        </row>
        <row r="10578">
          <cell r="B10578" t="str">
            <v>J12-12545-4996</v>
          </cell>
          <cell r="C10578" t="str">
            <v>nein</v>
          </cell>
        </row>
        <row r="10579">
          <cell r="B10579" t="str">
            <v>J12-10666-10597</v>
          </cell>
          <cell r="C10579" t="str">
            <v>nein</v>
          </cell>
        </row>
        <row r="10580">
          <cell r="B10580" t="str">
            <v>J12-11546-5589</v>
          </cell>
          <cell r="C10580" t="str">
            <v>nein</v>
          </cell>
        </row>
        <row r="10581">
          <cell r="B10581" t="str">
            <v>J12-12778-6100</v>
          </cell>
          <cell r="C10581" t="str">
            <v>nein</v>
          </cell>
        </row>
        <row r="10582">
          <cell r="B10582" t="str">
            <v>J12-13059-17739</v>
          </cell>
          <cell r="C10582" t="str">
            <v>nein</v>
          </cell>
        </row>
        <row r="10583">
          <cell r="B10583" t="str">
            <v>J12-10967-14747</v>
          </cell>
          <cell r="C10583" t="str">
            <v>nein</v>
          </cell>
        </row>
        <row r="10584">
          <cell r="B10584" t="str">
            <v>J12-12462-9205</v>
          </cell>
          <cell r="C10584" t="str">
            <v>nein</v>
          </cell>
        </row>
        <row r="10585">
          <cell r="B10585" t="str">
            <v>J12-12607-11822</v>
          </cell>
          <cell r="C10585" t="str">
            <v>nein</v>
          </cell>
        </row>
        <row r="10586">
          <cell r="B10586" t="str">
            <v>J12-13306-18258</v>
          </cell>
          <cell r="C10586" t="str">
            <v>nein</v>
          </cell>
        </row>
        <row r="10587">
          <cell r="B10587" t="str">
            <v>J12-13210-8608</v>
          </cell>
          <cell r="C10587" t="str">
            <v>nein</v>
          </cell>
        </row>
        <row r="10588">
          <cell r="B10588" t="str">
            <v>J12-11294-5203</v>
          </cell>
          <cell r="C10588" t="str">
            <v>nein</v>
          </cell>
        </row>
        <row r="10589">
          <cell r="B10589" t="str">
            <v>J12-11061-15417</v>
          </cell>
          <cell r="C10589" t="str">
            <v>nein</v>
          </cell>
        </row>
        <row r="10590">
          <cell r="B10590" t="str">
            <v>J12-12081-6404</v>
          </cell>
          <cell r="C10590" t="str">
            <v>ja</v>
          </cell>
          <cell r="D10590" t="str">
            <v>25.11.</v>
          </cell>
          <cell r="E10590" t="str">
            <v>A6</v>
          </cell>
          <cell r="R10590">
            <v>3</v>
          </cell>
        </row>
        <row r="10591">
          <cell r="B10591" t="str">
            <v>J12-11575-5631</v>
          </cell>
          <cell r="C10591" t="str">
            <v>ja</v>
          </cell>
          <cell r="D10591" t="str">
            <v>16.3.</v>
          </cell>
          <cell r="E10591" t="str">
            <v>A1</v>
          </cell>
          <cell r="R10591">
            <v>3</v>
          </cell>
        </row>
        <row r="10592">
          <cell r="D10592" t="str">
            <v>1.5.</v>
          </cell>
          <cell r="E10592" t="str">
            <v>A1</v>
          </cell>
          <cell r="R10592">
            <v>2</v>
          </cell>
        </row>
        <row r="10593">
          <cell r="D10593" t="str">
            <v>5.5.</v>
          </cell>
          <cell r="E10593" t="str">
            <v>A1</v>
          </cell>
          <cell r="R10593">
            <v>2</v>
          </cell>
        </row>
        <row r="10594">
          <cell r="D10594" t="str">
            <v>6.5.</v>
          </cell>
          <cell r="E10594" t="str">
            <v>A1</v>
          </cell>
          <cell r="R10594">
            <v>2</v>
          </cell>
        </row>
        <row r="10595">
          <cell r="D10595" t="str">
            <v>26.8.</v>
          </cell>
          <cell r="E10595" t="str">
            <v>A1</v>
          </cell>
          <cell r="R10595">
            <v>3</v>
          </cell>
        </row>
        <row r="10596">
          <cell r="D10596" t="str">
            <v>1.9.</v>
          </cell>
          <cell r="E10596" t="str">
            <v>A2</v>
          </cell>
          <cell r="R10596">
            <v>2</v>
          </cell>
        </row>
        <row r="10597">
          <cell r="D10597" t="str">
            <v>31.12.</v>
          </cell>
          <cell r="E10597" t="str">
            <v>A1</v>
          </cell>
          <cell r="R10597">
            <v>2</v>
          </cell>
        </row>
        <row r="10598">
          <cell r="B10598" t="str">
            <v>J12-12335-9188</v>
          </cell>
          <cell r="C10598" t="str">
            <v>ja</v>
          </cell>
          <cell r="D10598" t="str">
            <v>22.4.</v>
          </cell>
          <cell r="E10598" t="str">
            <v>A1</v>
          </cell>
        </row>
        <row r="10599">
          <cell r="D10599" t="str">
            <v>29.4.</v>
          </cell>
          <cell r="E10599" t="str">
            <v>A1</v>
          </cell>
        </row>
        <row r="10600">
          <cell r="D10600" t="str">
            <v>6.5.</v>
          </cell>
          <cell r="E10600" t="str">
            <v>A1</v>
          </cell>
        </row>
        <row r="10601">
          <cell r="D10601" t="str">
            <v>3.6.</v>
          </cell>
          <cell r="E10601" t="str">
            <v>A1</v>
          </cell>
        </row>
        <row r="10602">
          <cell r="D10602" t="str">
            <v>24.6.</v>
          </cell>
          <cell r="E10602" t="str">
            <v>A1</v>
          </cell>
        </row>
        <row r="10603">
          <cell r="D10603" t="str">
            <v>1.7.</v>
          </cell>
          <cell r="E10603" t="str">
            <v>A1</v>
          </cell>
        </row>
        <row r="10604">
          <cell r="D10604" t="str">
            <v>8.7.</v>
          </cell>
          <cell r="E10604" t="str">
            <v>A1</v>
          </cell>
        </row>
        <row r="10605">
          <cell r="D10605" t="str">
            <v>15.7.</v>
          </cell>
          <cell r="E10605" t="str">
            <v>A1</v>
          </cell>
        </row>
        <row r="10606">
          <cell r="B10606" t="str">
            <v>J12-10960-14669</v>
          </cell>
          <cell r="C10606" t="str">
            <v>nein</v>
          </cell>
        </row>
        <row r="10607">
          <cell r="B10607" t="str">
            <v>J12-10973-14763</v>
          </cell>
          <cell r="C10607" t="str">
            <v>nein</v>
          </cell>
        </row>
        <row r="10608">
          <cell r="B10608" t="str">
            <v>J12-11220-5077</v>
          </cell>
          <cell r="C10608" t="str">
            <v>nein</v>
          </cell>
        </row>
        <row r="10609">
          <cell r="B10609" t="str">
            <v>J12-10833-12694</v>
          </cell>
          <cell r="C10609" t="str">
            <v>nein</v>
          </cell>
        </row>
        <row r="10610">
          <cell r="B10610" t="str">
            <v>J12-11402-5366</v>
          </cell>
          <cell r="C10610" t="str">
            <v>ja</v>
          </cell>
          <cell r="D10610" t="str">
            <v>24.3.</v>
          </cell>
          <cell r="E10610" t="str">
            <v>A1</v>
          </cell>
          <cell r="R10610">
            <v>4</v>
          </cell>
        </row>
        <row r="10611">
          <cell r="D10611" t="str">
            <v>13.5.</v>
          </cell>
          <cell r="E10611" t="str">
            <v>A1</v>
          </cell>
          <cell r="F10611">
            <v>1</v>
          </cell>
          <cell r="R10611">
            <v>5</v>
          </cell>
        </row>
        <row r="10612">
          <cell r="D10612" t="str">
            <v>21.10.</v>
          </cell>
          <cell r="E10612" t="str">
            <v>A1</v>
          </cell>
          <cell r="R10612">
            <v>4</v>
          </cell>
        </row>
        <row r="10613">
          <cell r="D10613" t="str">
            <v>1.11.</v>
          </cell>
          <cell r="E10613" t="str">
            <v>A1</v>
          </cell>
          <cell r="R10613">
            <v>5</v>
          </cell>
        </row>
        <row r="10614">
          <cell r="D10614" t="str">
            <v>18.11.</v>
          </cell>
          <cell r="E10614" t="str">
            <v>A1</v>
          </cell>
          <cell r="R10614">
            <v>5</v>
          </cell>
        </row>
        <row r="10615">
          <cell r="D10615" t="str">
            <v>25.11.</v>
          </cell>
          <cell r="E10615" t="str">
            <v>A1</v>
          </cell>
          <cell r="R10615">
            <v>4</v>
          </cell>
        </row>
        <row r="10616">
          <cell r="B10616" t="str">
            <v>J12-12634-13153</v>
          </cell>
          <cell r="C10616" t="str">
            <v>ja</v>
          </cell>
          <cell r="D10616" t="str">
            <v>15.8.</v>
          </cell>
          <cell r="E10616" t="str">
            <v>A1</v>
          </cell>
          <cell r="I10616">
            <v>1</v>
          </cell>
          <cell r="R10616">
            <v>5</v>
          </cell>
        </row>
        <row r="10617">
          <cell r="D10617" t="str">
            <v>25.8.</v>
          </cell>
          <cell r="E10617" t="str">
            <v>A1</v>
          </cell>
          <cell r="R10617">
            <v>2</v>
          </cell>
        </row>
        <row r="10618">
          <cell r="B10618" t="str">
            <v>J12-13135-11998</v>
          </cell>
          <cell r="C10618" t="str">
            <v>ja</v>
          </cell>
          <cell r="D10618" t="str">
            <v>7.4.</v>
          </cell>
          <cell r="E10618" t="str">
            <v>A4</v>
          </cell>
          <cell r="R10618">
            <v>2</v>
          </cell>
        </row>
        <row r="10619">
          <cell r="D10619" t="str">
            <v>18.4.</v>
          </cell>
          <cell r="E10619" t="str">
            <v>A4</v>
          </cell>
          <cell r="R10619">
            <v>2</v>
          </cell>
        </row>
        <row r="10620">
          <cell r="D10620" t="str">
            <v>20.4.</v>
          </cell>
          <cell r="E10620" t="str">
            <v>A4</v>
          </cell>
          <cell r="R10620">
            <v>2</v>
          </cell>
        </row>
        <row r="10621">
          <cell r="D10621" t="str">
            <v>17.4.</v>
          </cell>
          <cell r="E10621" t="str">
            <v>A6</v>
          </cell>
          <cell r="R10621">
            <v>2.5</v>
          </cell>
        </row>
        <row r="10622">
          <cell r="D10622" t="str">
            <v>12.7.</v>
          </cell>
          <cell r="E10622" t="str">
            <v>A4</v>
          </cell>
          <cell r="R10622">
            <v>3</v>
          </cell>
        </row>
        <row r="10623">
          <cell r="D10623" t="str">
            <v>14.7.</v>
          </cell>
          <cell r="E10623" t="str">
            <v>A4</v>
          </cell>
          <cell r="R10623">
            <v>3</v>
          </cell>
        </row>
        <row r="10624">
          <cell r="D10624" t="str">
            <v>22.7.</v>
          </cell>
          <cell r="E10624" t="str">
            <v>A4</v>
          </cell>
          <cell r="R10624">
            <v>4</v>
          </cell>
        </row>
        <row r="10625">
          <cell r="B10625" t="str">
            <v>J12-13255-18120</v>
          </cell>
          <cell r="C10625" t="str">
            <v>ja</v>
          </cell>
          <cell r="D10625" t="str">
            <v>30.6.</v>
          </cell>
          <cell r="E10625" t="str">
            <v>A1</v>
          </cell>
          <cell r="R10625">
            <v>0.5</v>
          </cell>
        </row>
        <row r="10626">
          <cell r="D10626" t="str">
            <v>1.7.</v>
          </cell>
          <cell r="E10626" t="str">
            <v>A1</v>
          </cell>
          <cell r="I10626">
            <v>1</v>
          </cell>
          <cell r="R10626">
            <v>0.5</v>
          </cell>
        </row>
        <row r="10627">
          <cell r="D10627" t="str">
            <v>1.8.</v>
          </cell>
          <cell r="E10627" t="str">
            <v>A1</v>
          </cell>
          <cell r="R10627">
            <v>1</v>
          </cell>
        </row>
        <row r="10628">
          <cell r="D10628" t="str">
            <v>15.9.</v>
          </cell>
          <cell r="E10628" t="str">
            <v>A1</v>
          </cell>
          <cell r="Q10628">
            <v>1</v>
          </cell>
          <cell r="R10628">
            <v>2</v>
          </cell>
        </row>
        <row r="10629">
          <cell r="D10629" t="str">
            <v>16.9.</v>
          </cell>
          <cell r="E10629" t="str">
            <v>A1</v>
          </cell>
          <cell r="R10629">
            <v>0.5</v>
          </cell>
        </row>
        <row r="10630">
          <cell r="D10630" t="str">
            <v>18.9.</v>
          </cell>
          <cell r="E10630" t="str">
            <v>A1</v>
          </cell>
          <cell r="R10630">
            <v>2</v>
          </cell>
        </row>
        <row r="10631">
          <cell r="D10631" t="str">
            <v>19.9.</v>
          </cell>
          <cell r="E10631" t="str">
            <v>A1</v>
          </cell>
          <cell r="Q10631">
            <v>3</v>
          </cell>
          <cell r="R10631">
            <v>2</v>
          </cell>
        </row>
        <row r="10632">
          <cell r="D10632" t="str">
            <v>26.9.</v>
          </cell>
          <cell r="E10632" t="str">
            <v>A1</v>
          </cell>
          <cell r="F10632">
            <v>1</v>
          </cell>
          <cell r="I10632">
            <v>1</v>
          </cell>
          <cell r="R10632">
            <v>1</v>
          </cell>
        </row>
        <row r="10633">
          <cell r="D10633" t="str">
            <v>4.10.</v>
          </cell>
          <cell r="E10633" t="str">
            <v>A1</v>
          </cell>
        </row>
        <row r="10634">
          <cell r="B10634" t="str">
            <v>J12-12392-15900</v>
          </cell>
          <cell r="C10634" t="str">
            <v>ja</v>
          </cell>
          <cell r="D10634" t="str">
            <v>26.1.</v>
          </cell>
          <cell r="E10634" t="str">
            <v>A1</v>
          </cell>
          <cell r="O10634">
            <v>1</v>
          </cell>
          <cell r="R10634">
            <v>6</v>
          </cell>
          <cell r="T10634">
            <v>1</v>
          </cell>
        </row>
        <row r="10635">
          <cell r="D10635" t="str">
            <v>17.1.</v>
          </cell>
          <cell r="E10635" t="str">
            <v>A1</v>
          </cell>
          <cell r="J10635">
            <v>1</v>
          </cell>
          <cell r="R10635">
            <v>5</v>
          </cell>
        </row>
        <row r="10636">
          <cell r="D10636" t="str">
            <v>17.5.</v>
          </cell>
          <cell r="E10636" t="str">
            <v>A1</v>
          </cell>
          <cell r="R10636">
            <v>7</v>
          </cell>
          <cell r="T10636">
            <v>1</v>
          </cell>
        </row>
        <row r="10637">
          <cell r="D10637" t="str">
            <v>18.3.</v>
          </cell>
          <cell r="E10637" t="str">
            <v>A1</v>
          </cell>
          <cell r="O10637">
            <v>3</v>
          </cell>
          <cell r="R10637">
            <v>8</v>
          </cell>
          <cell r="T10637">
            <v>1</v>
          </cell>
        </row>
        <row r="10638">
          <cell r="D10638" t="str">
            <v>19.3.</v>
          </cell>
          <cell r="E10638" t="str">
            <v>A1</v>
          </cell>
          <cell r="R10638">
            <v>12</v>
          </cell>
        </row>
        <row r="10639">
          <cell r="D10639" t="str">
            <v>20.3.</v>
          </cell>
          <cell r="E10639" t="str">
            <v>A1</v>
          </cell>
          <cell r="J10639">
            <v>2</v>
          </cell>
          <cell r="R10639">
            <v>11</v>
          </cell>
        </row>
        <row r="10640">
          <cell r="D10640" t="str">
            <v>28.3.</v>
          </cell>
          <cell r="E10640" t="str">
            <v>A1</v>
          </cell>
          <cell r="J10640">
            <v>1</v>
          </cell>
          <cell r="R10640">
            <v>9</v>
          </cell>
          <cell r="T10640">
            <v>2</v>
          </cell>
        </row>
        <row r="10641">
          <cell r="D10641" t="str">
            <v>20.4.</v>
          </cell>
          <cell r="E10641" t="str">
            <v>A1</v>
          </cell>
          <cell r="P10641">
            <v>1</v>
          </cell>
          <cell r="R10641">
            <v>5</v>
          </cell>
          <cell r="T10641">
            <v>1</v>
          </cell>
        </row>
        <row r="10642">
          <cell r="D10642" t="str">
            <v>21.4.</v>
          </cell>
          <cell r="E10642" t="str">
            <v>A1</v>
          </cell>
          <cell r="R10642">
            <v>10</v>
          </cell>
        </row>
        <row r="10643">
          <cell r="D10643" t="str">
            <v>22.4.</v>
          </cell>
          <cell r="E10643" t="str">
            <v>A1</v>
          </cell>
          <cell r="R10643">
            <v>24</v>
          </cell>
        </row>
        <row r="10644">
          <cell r="D10644" t="str">
            <v>24.4.</v>
          </cell>
          <cell r="E10644" t="str">
            <v>A1</v>
          </cell>
          <cell r="J10644">
            <v>4</v>
          </cell>
          <cell r="R10644">
            <v>24</v>
          </cell>
        </row>
        <row r="10645">
          <cell r="D10645" t="str">
            <v>25.4.</v>
          </cell>
          <cell r="E10645" t="str">
            <v>A1</v>
          </cell>
          <cell r="J10645">
            <v>1</v>
          </cell>
          <cell r="R10645">
            <v>24</v>
          </cell>
          <cell r="T10645">
            <v>1</v>
          </cell>
        </row>
        <row r="10646">
          <cell r="D10646" t="str">
            <v>27.4.</v>
          </cell>
          <cell r="E10646" t="str">
            <v>A1</v>
          </cell>
          <cell r="R10646">
            <v>12</v>
          </cell>
        </row>
        <row r="10647">
          <cell r="D10647" t="str">
            <v>28.4.</v>
          </cell>
          <cell r="E10647" t="str">
            <v>A1</v>
          </cell>
          <cell r="J10647">
            <v>1</v>
          </cell>
          <cell r="O10647">
            <v>1</v>
          </cell>
          <cell r="R10647">
            <v>10</v>
          </cell>
        </row>
        <row r="10648">
          <cell r="D10648" t="str">
            <v>29.4.</v>
          </cell>
          <cell r="E10648" t="str">
            <v>A1</v>
          </cell>
          <cell r="R10648">
            <v>7</v>
          </cell>
          <cell r="T10648">
            <v>5</v>
          </cell>
        </row>
        <row r="10649">
          <cell r="D10649" t="str">
            <v>30.4.</v>
          </cell>
          <cell r="E10649" t="str">
            <v>A1</v>
          </cell>
          <cell r="R10649">
            <v>14</v>
          </cell>
        </row>
        <row r="10650">
          <cell r="D10650" t="str">
            <v>28.5.</v>
          </cell>
          <cell r="E10650" t="str">
            <v>A1</v>
          </cell>
          <cell r="M10650">
            <v>1</v>
          </cell>
          <cell r="O10650">
            <v>1</v>
          </cell>
          <cell r="R10650">
            <v>15</v>
          </cell>
        </row>
        <row r="10651">
          <cell r="D10651" t="str">
            <v>29.5.</v>
          </cell>
          <cell r="E10651" t="str">
            <v>A1</v>
          </cell>
          <cell r="R10651">
            <v>24</v>
          </cell>
          <cell r="T10651">
            <v>1</v>
          </cell>
        </row>
        <row r="10652">
          <cell r="D10652" t="str">
            <v>1.6.</v>
          </cell>
          <cell r="E10652" t="str">
            <v>A1</v>
          </cell>
          <cell r="J10652">
            <v>1</v>
          </cell>
          <cell r="O10652">
            <v>1</v>
          </cell>
          <cell r="R10652">
            <v>24</v>
          </cell>
          <cell r="T10652">
            <v>1</v>
          </cell>
        </row>
        <row r="10653">
          <cell r="D10653" t="str">
            <v>2.6.</v>
          </cell>
          <cell r="E10653" t="str">
            <v>A1</v>
          </cell>
          <cell r="R10653">
            <v>10</v>
          </cell>
          <cell r="T10653">
            <v>5</v>
          </cell>
        </row>
        <row r="10654">
          <cell r="D10654" t="str">
            <v>3.6.</v>
          </cell>
          <cell r="E10654" t="str">
            <v>A1</v>
          </cell>
          <cell r="R10654">
            <v>6</v>
          </cell>
          <cell r="T10654">
            <v>1</v>
          </cell>
        </row>
        <row r="10655">
          <cell r="D10655" t="str">
            <v>4.6.</v>
          </cell>
          <cell r="E10655" t="str">
            <v>A1</v>
          </cell>
          <cell r="R10655">
            <v>10</v>
          </cell>
        </row>
        <row r="10656">
          <cell r="D10656" t="str">
            <v>5.6.</v>
          </cell>
          <cell r="E10656" t="str">
            <v>A1</v>
          </cell>
          <cell r="O10656">
            <v>1</v>
          </cell>
          <cell r="R10656">
            <v>10</v>
          </cell>
        </row>
        <row r="10657">
          <cell r="D10657" t="str">
            <v>9.6.</v>
          </cell>
          <cell r="E10657" t="str">
            <v>A1</v>
          </cell>
          <cell r="R10657">
            <v>24</v>
          </cell>
          <cell r="T10657">
            <v>2</v>
          </cell>
        </row>
        <row r="10658">
          <cell r="D10658" t="str">
            <v>10.6.</v>
          </cell>
          <cell r="E10658" t="str">
            <v>A1</v>
          </cell>
          <cell r="J10658">
            <v>1</v>
          </cell>
          <cell r="R10658">
            <v>24</v>
          </cell>
        </row>
        <row r="10659">
          <cell r="D10659" t="str">
            <v>15.6.</v>
          </cell>
          <cell r="E10659" t="str">
            <v>A1</v>
          </cell>
          <cell r="R10659">
            <v>24</v>
          </cell>
          <cell r="T10659">
            <v>1</v>
          </cell>
        </row>
        <row r="10660">
          <cell r="D10660" t="str">
            <v>16.6.</v>
          </cell>
          <cell r="E10660" t="str">
            <v>A1</v>
          </cell>
          <cell r="R10660">
            <v>24</v>
          </cell>
          <cell r="T10660">
            <v>5</v>
          </cell>
        </row>
        <row r="10661">
          <cell r="D10661" t="str">
            <v>17.6.</v>
          </cell>
          <cell r="E10661" t="str">
            <v>A1</v>
          </cell>
          <cell r="J10661">
            <v>1</v>
          </cell>
          <cell r="R10661">
            <v>12</v>
          </cell>
        </row>
        <row r="10662">
          <cell r="D10662" t="str">
            <v>21.6.</v>
          </cell>
          <cell r="E10662" t="str">
            <v>A1</v>
          </cell>
          <cell r="R10662">
            <v>10</v>
          </cell>
        </row>
        <row r="10663">
          <cell r="D10663" t="str">
            <v>26.7.</v>
          </cell>
          <cell r="E10663" t="str">
            <v>A1</v>
          </cell>
          <cell r="M10663">
            <v>1</v>
          </cell>
          <cell r="R10663">
            <v>24</v>
          </cell>
          <cell r="T10663">
            <v>1</v>
          </cell>
        </row>
        <row r="10664">
          <cell r="D10664" t="str">
            <v>27.7.</v>
          </cell>
          <cell r="E10664" t="str">
            <v>A1</v>
          </cell>
          <cell r="R10664">
            <v>24</v>
          </cell>
        </row>
        <row r="10665">
          <cell r="D10665" t="str">
            <v>28.7.</v>
          </cell>
          <cell r="E10665" t="str">
            <v>A1</v>
          </cell>
          <cell r="R10665">
            <v>24</v>
          </cell>
          <cell r="T10665">
            <v>1</v>
          </cell>
        </row>
        <row r="10666">
          <cell r="D10666" t="str">
            <v>29.7.</v>
          </cell>
          <cell r="E10666" t="str">
            <v>A1</v>
          </cell>
          <cell r="R10666">
            <v>24</v>
          </cell>
          <cell r="T10666">
            <v>2</v>
          </cell>
        </row>
        <row r="10667">
          <cell r="D10667" t="str">
            <v>17.8.</v>
          </cell>
          <cell r="E10667" t="str">
            <v>A1</v>
          </cell>
          <cell r="J10667">
            <v>1</v>
          </cell>
          <cell r="R10667">
            <v>12</v>
          </cell>
        </row>
        <row r="10668">
          <cell r="D10668" t="str">
            <v>18.8.</v>
          </cell>
          <cell r="E10668" t="str">
            <v>A1</v>
          </cell>
          <cell r="M10668">
            <v>1</v>
          </cell>
          <cell r="R10668">
            <v>24</v>
          </cell>
          <cell r="T10668">
            <v>1</v>
          </cell>
        </row>
        <row r="10669">
          <cell r="D10669" t="str">
            <v>19.8.</v>
          </cell>
          <cell r="E10669" t="str">
            <v>A1</v>
          </cell>
          <cell r="R10669">
            <v>20</v>
          </cell>
          <cell r="T10669">
            <v>1</v>
          </cell>
        </row>
        <row r="10670">
          <cell r="D10670" t="str">
            <v>1.9.</v>
          </cell>
          <cell r="E10670" t="str">
            <v>A1</v>
          </cell>
          <cell r="R10670">
            <v>24</v>
          </cell>
          <cell r="T10670">
            <v>1</v>
          </cell>
        </row>
        <row r="10671">
          <cell r="D10671" t="str">
            <v>2.9.</v>
          </cell>
          <cell r="E10671" t="str">
            <v>A1</v>
          </cell>
          <cell r="J10671">
            <v>1</v>
          </cell>
          <cell r="M10671">
            <v>1</v>
          </cell>
          <cell r="R10671">
            <v>12</v>
          </cell>
          <cell r="T10671">
            <v>2</v>
          </cell>
        </row>
        <row r="10672">
          <cell r="D10672" t="str">
            <v>20.9.</v>
          </cell>
          <cell r="E10672" t="str">
            <v>A1</v>
          </cell>
        </row>
        <row r="10673">
          <cell r="D10673" t="str">
            <v>21.9.</v>
          </cell>
          <cell r="E10673" t="str">
            <v>A1</v>
          </cell>
          <cell r="T10673">
            <v>2</v>
          </cell>
        </row>
        <row r="10674">
          <cell r="D10674" t="str">
            <v>22.9.</v>
          </cell>
          <cell r="E10674" t="str">
            <v>A1</v>
          </cell>
        </row>
        <row r="10675">
          <cell r="D10675" t="str">
            <v>23.9.</v>
          </cell>
          <cell r="E10675" t="str">
            <v>A1</v>
          </cell>
          <cell r="J10675">
            <v>2</v>
          </cell>
          <cell r="T10675">
            <v>3</v>
          </cell>
        </row>
        <row r="10676">
          <cell r="D10676" t="str">
            <v>22.11.</v>
          </cell>
          <cell r="E10676" t="str">
            <v>A1</v>
          </cell>
          <cell r="R10676">
            <v>4</v>
          </cell>
        </row>
        <row r="10677">
          <cell r="D10677" t="str">
            <v>25.11.</v>
          </cell>
          <cell r="E10677" t="str">
            <v>A1</v>
          </cell>
          <cell r="R10677">
            <v>24</v>
          </cell>
        </row>
        <row r="10678">
          <cell r="D10678" t="str">
            <v>28.11.</v>
          </cell>
          <cell r="E10678" t="str">
            <v>A1</v>
          </cell>
          <cell r="R10678">
            <v>24</v>
          </cell>
          <cell r="T10678">
            <v>1</v>
          </cell>
        </row>
        <row r="10679">
          <cell r="D10679" t="str">
            <v>3.12.</v>
          </cell>
          <cell r="E10679" t="str">
            <v>A1</v>
          </cell>
          <cell r="R10679">
            <v>9</v>
          </cell>
        </row>
        <row r="10680">
          <cell r="D10680" t="str">
            <v>6.12.</v>
          </cell>
          <cell r="E10680" t="str">
            <v>A1</v>
          </cell>
          <cell r="R10680">
            <v>3</v>
          </cell>
        </row>
        <row r="10681">
          <cell r="B10681" t="str">
            <v>J12-10883-13170</v>
          </cell>
          <cell r="C10681" t="str">
            <v>ja</v>
          </cell>
          <cell r="D10681" t="str">
            <v>1.5.</v>
          </cell>
          <cell r="E10681" t="str">
            <v>A6</v>
          </cell>
          <cell r="R10681">
            <v>1.5</v>
          </cell>
        </row>
        <row r="10682">
          <cell r="D10682" t="str">
            <v>4.5.</v>
          </cell>
          <cell r="E10682" t="str">
            <v>A6</v>
          </cell>
          <cell r="R10682">
            <v>1</v>
          </cell>
        </row>
        <row r="10683">
          <cell r="D10683" t="str">
            <v>17.6.</v>
          </cell>
          <cell r="E10683" t="str">
            <v>A6</v>
          </cell>
          <cell r="R10683">
            <v>1.5</v>
          </cell>
        </row>
        <row r="10684">
          <cell r="D10684" t="str">
            <v>6.7.</v>
          </cell>
          <cell r="E10684" t="str">
            <v>A6</v>
          </cell>
          <cell r="R10684">
            <v>1</v>
          </cell>
        </row>
        <row r="10685">
          <cell r="D10685" t="str">
            <v>9.7.</v>
          </cell>
          <cell r="E10685" t="str">
            <v>A6</v>
          </cell>
          <cell r="R10685">
            <v>1</v>
          </cell>
        </row>
        <row r="10686">
          <cell r="D10686" t="str">
            <v>10.8.</v>
          </cell>
          <cell r="E10686" t="str">
            <v>A6</v>
          </cell>
          <cell r="R10686">
            <v>1</v>
          </cell>
        </row>
        <row r="10687">
          <cell r="D10687" t="str">
            <v>16.8.</v>
          </cell>
          <cell r="E10687" t="str">
            <v>A6</v>
          </cell>
          <cell r="R10687">
            <v>1</v>
          </cell>
        </row>
        <row r="10688">
          <cell r="D10688" t="str">
            <v>19.8.</v>
          </cell>
          <cell r="E10688" t="str">
            <v>A6</v>
          </cell>
          <cell r="R10688">
            <v>0.5</v>
          </cell>
        </row>
        <row r="10689">
          <cell r="B10689" t="str">
            <v>J12-10984-14870</v>
          </cell>
          <cell r="C10689" t="str">
            <v>ja</v>
          </cell>
          <cell r="D10689" t="str">
            <v>16.3.</v>
          </cell>
          <cell r="E10689" t="str">
            <v>A1</v>
          </cell>
          <cell r="R10689">
            <v>3.5</v>
          </cell>
        </row>
        <row r="10690">
          <cell r="D10690" t="str">
            <v>17.3.</v>
          </cell>
          <cell r="E10690" t="str">
            <v>A1</v>
          </cell>
        </row>
        <row r="10691">
          <cell r="B10691" t="str">
            <v>J12-12537-16396</v>
          </cell>
          <cell r="C10691" t="str">
            <v>ja</v>
          </cell>
          <cell r="D10691" t="str">
            <v>15.1.</v>
          </cell>
          <cell r="E10691" t="str">
            <v>A4</v>
          </cell>
          <cell r="R10691">
            <v>3</v>
          </cell>
        </row>
        <row r="10692">
          <cell r="D10692" t="str">
            <v>25.1.</v>
          </cell>
          <cell r="E10692" t="str">
            <v>A3</v>
          </cell>
          <cell r="R10692">
            <v>1</v>
          </cell>
        </row>
        <row r="10693">
          <cell r="D10693" t="str">
            <v>29.1.</v>
          </cell>
          <cell r="E10693" t="str">
            <v>A4</v>
          </cell>
          <cell r="R10693">
            <v>3</v>
          </cell>
        </row>
        <row r="10694">
          <cell r="D10694" t="str">
            <v>4.2.</v>
          </cell>
          <cell r="E10694" t="str">
            <v>A4</v>
          </cell>
          <cell r="R10694">
            <v>2</v>
          </cell>
        </row>
        <row r="10695">
          <cell r="D10695" t="str">
            <v>8.2.</v>
          </cell>
          <cell r="E10695" t="str">
            <v>A4</v>
          </cell>
          <cell r="O10695">
            <v>2</v>
          </cell>
          <cell r="R10695">
            <v>2</v>
          </cell>
        </row>
        <row r="10696">
          <cell r="D10696" t="str">
            <v>16.3.</v>
          </cell>
          <cell r="E10696" t="str">
            <v>A4</v>
          </cell>
          <cell r="R10696">
            <v>1</v>
          </cell>
        </row>
        <row r="10697">
          <cell r="D10697" t="str">
            <v>20.3.</v>
          </cell>
          <cell r="E10697" t="str">
            <v>A2</v>
          </cell>
          <cell r="R10697">
            <v>1</v>
          </cell>
        </row>
        <row r="10698">
          <cell r="D10698" t="str">
            <v>21.3.</v>
          </cell>
          <cell r="E10698" t="str">
            <v>A3</v>
          </cell>
          <cell r="R10698">
            <v>1</v>
          </cell>
        </row>
        <row r="10699">
          <cell r="D10699" t="str">
            <v>24.3.</v>
          </cell>
          <cell r="E10699" t="str">
            <v>A3</v>
          </cell>
          <cell r="R10699">
            <v>1</v>
          </cell>
        </row>
        <row r="10700">
          <cell r="D10700" t="str">
            <v>27.3.</v>
          </cell>
          <cell r="E10700" t="str">
            <v>A4</v>
          </cell>
          <cell r="R10700">
            <v>1</v>
          </cell>
        </row>
        <row r="10701">
          <cell r="D10701" t="str">
            <v>6.4.</v>
          </cell>
          <cell r="E10701" t="str">
            <v>A4</v>
          </cell>
          <cell r="R10701">
            <v>1</v>
          </cell>
        </row>
        <row r="10702">
          <cell r="D10702" t="str">
            <v>9.4.</v>
          </cell>
          <cell r="E10702" t="str">
            <v>A4</v>
          </cell>
          <cell r="R10702">
            <v>2</v>
          </cell>
        </row>
        <row r="10703">
          <cell r="D10703" t="str">
            <v>7.5.</v>
          </cell>
          <cell r="E10703" t="str">
            <v>A4</v>
          </cell>
          <cell r="R10703">
            <v>1.5</v>
          </cell>
        </row>
        <row r="10704">
          <cell r="D10704" t="str">
            <v>12.5.</v>
          </cell>
          <cell r="E10704" t="str">
            <v>A4</v>
          </cell>
          <cell r="K10704">
            <v>1</v>
          </cell>
          <cell r="R10704">
            <v>2</v>
          </cell>
        </row>
        <row r="10705">
          <cell r="D10705" t="str">
            <v>20.5.</v>
          </cell>
          <cell r="E10705" t="str">
            <v>A3</v>
          </cell>
          <cell r="R10705">
            <v>1</v>
          </cell>
        </row>
        <row r="10706">
          <cell r="D10706" t="str">
            <v>30.5.</v>
          </cell>
          <cell r="E10706" t="str">
            <v>A3</v>
          </cell>
          <cell r="K10706">
            <v>2</v>
          </cell>
          <cell r="R10706">
            <v>2</v>
          </cell>
        </row>
        <row r="10707">
          <cell r="D10707" t="str">
            <v>26.5.</v>
          </cell>
          <cell r="E10707" t="str">
            <v>A3</v>
          </cell>
          <cell r="R10707">
            <v>2</v>
          </cell>
        </row>
        <row r="10708">
          <cell r="D10708" t="str">
            <v>15.6.</v>
          </cell>
          <cell r="E10708" t="str">
            <v>A3</v>
          </cell>
          <cell r="R10708">
            <v>2</v>
          </cell>
        </row>
        <row r="10709">
          <cell r="D10709" t="str">
            <v>16.6.</v>
          </cell>
          <cell r="E10709" t="str">
            <v>A3</v>
          </cell>
          <cell r="R10709">
            <v>2</v>
          </cell>
        </row>
        <row r="10710">
          <cell r="D10710" t="str">
            <v>30.6.</v>
          </cell>
          <cell r="E10710" t="str">
            <v>A4</v>
          </cell>
          <cell r="R10710">
            <v>3</v>
          </cell>
        </row>
        <row r="10711">
          <cell r="D10711" t="str">
            <v>7.7.</v>
          </cell>
          <cell r="E10711" t="str">
            <v>A4</v>
          </cell>
          <cell r="R10711">
            <v>4</v>
          </cell>
        </row>
        <row r="10712">
          <cell r="D10712" t="str">
            <v>14.8.</v>
          </cell>
          <cell r="E10712" t="str">
            <v>A3</v>
          </cell>
          <cell r="R10712">
            <v>2</v>
          </cell>
        </row>
        <row r="10713">
          <cell r="D10713" t="str">
            <v>23.8.</v>
          </cell>
          <cell r="E10713" t="str">
            <v>A3</v>
          </cell>
          <cell r="M10713">
            <v>1</v>
          </cell>
          <cell r="R10713">
            <v>2</v>
          </cell>
        </row>
        <row r="10714">
          <cell r="D10714" t="str">
            <v>26.8.</v>
          </cell>
          <cell r="E10714" t="str">
            <v>A3</v>
          </cell>
          <cell r="G10714">
            <v>1</v>
          </cell>
          <cell r="R10714">
            <v>1</v>
          </cell>
        </row>
        <row r="10715">
          <cell r="D10715" t="str">
            <v>27.5.</v>
          </cell>
          <cell r="E10715" t="str">
            <v>A3</v>
          </cell>
          <cell r="R10715">
            <v>2</v>
          </cell>
        </row>
        <row r="10716">
          <cell r="D10716" t="str">
            <v>5.9.</v>
          </cell>
          <cell r="E10716" t="str">
            <v>A3</v>
          </cell>
          <cell r="R10716">
            <v>3</v>
          </cell>
        </row>
        <row r="10717">
          <cell r="D10717" t="str">
            <v>17.9.</v>
          </cell>
          <cell r="E10717" t="str">
            <v>A4</v>
          </cell>
          <cell r="R10717">
            <v>3</v>
          </cell>
        </row>
        <row r="10718">
          <cell r="D10718" t="str">
            <v>12.10.</v>
          </cell>
          <cell r="E10718" t="str">
            <v>A3</v>
          </cell>
          <cell r="R10718">
            <v>3</v>
          </cell>
        </row>
        <row r="10719">
          <cell r="D10719" t="str">
            <v>21.10.</v>
          </cell>
          <cell r="E10719" t="str">
            <v>A3</v>
          </cell>
          <cell r="R10719">
            <v>2</v>
          </cell>
        </row>
        <row r="10720">
          <cell r="B10720" t="str">
            <v>J12-12257-8092</v>
          </cell>
          <cell r="C10720" t="str">
            <v>ja</v>
          </cell>
          <cell r="D10720" t="str">
            <v>25.4.</v>
          </cell>
          <cell r="E10720" t="str">
            <v>A1</v>
          </cell>
          <cell r="F10720">
            <v>1</v>
          </cell>
          <cell r="R10720">
            <v>3</v>
          </cell>
        </row>
        <row r="10721">
          <cell r="D10721" t="str">
            <v>27.4.</v>
          </cell>
          <cell r="E10721" t="str">
            <v>A1</v>
          </cell>
          <cell r="R10721">
            <v>4</v>
          </cell>
        </row>
        <row r="10722">
          <cell r="D10722" t="str">
            <v>1.5.</v>
          </cell>
          <cell r="E10722" t="str">
            <v>A1</v>
          </cell>
          <cell r="O10722">
            <v>1</v>
          </cell>
          <cell r="R10722">
            <v>3</v>
          </cell>
        </row>
        <row r="10723">
          <cell r="D10723" t="str">
            <v>4.5.</v>
          </cell>
          <cell r="E10723" t="str">
            <v>A1</v>
          </cell>
          <cell r="R10723">
            <v>3</v>
          </cell>
        </row>
        <row r="10724">
          <cell r="D10724" t="str">
            <v>10.5.</v>
          </cell>
          <cell r="E10724" t="str">
            <v>A1</v>
          </cell>
          <cell r="R10724">
            <v>4</v>
          </cell>
        </row>
        <row r="10725">
          <cell r="D10725" t="str">
            <v>14.5.</v>
          </cell>
          <cell r="E10725" t="str">
            <v>A1</v>
          </cell>
          <cell r="R10725">
            <v>2</v>
          </cell>
        </row>
        <row r="10726">
          <cell r="D10726" t="str">
            <v>22.5.</v>
          </cell>
          <cell r="E10726" t="str">
            <v>A1</v>
          </cell>
          <cell r="R10726">
            <v>3</v>
          </cell>
        </row>
        <row r="10727">
          <cell r="D10727" t="str">
            <v>23.5.</v>
          </cell>
          <cell r="E10727" t="str">
            <v>A1</v>
          </cell>
          <cell r="R10727">
            <v>3</v>
          </cell>
        </row>
        <row r="10728">
          <cell r="D10728" t="str">
            <v>26.5.</v>
          </cell>
          <cell r="E10728" t="str">
            <v>A1</v>
          </cell>
          <cell r="R10728">
            <v>4</v>
          </cell>
        </row>
        <row r="10729">
          <cell r="D10729" t="str">
            <v>28.5.</v>
          </cell>
          <cell r="E10729" t="str">
            <v>A1</v>
          </cell>
          <cell r="R10729">
            <v>3</v>
          </cell>
        </row>
        <row r="10730">
          <cell r="D10730" t="str">
            <v>6.6.</v>
          </cell>
          <cell r="E10730" t="str">
            <v>A1</v>
          </cell>
          <cell r="R10730">
            <v>3</v>
          </cell>
        </row>
        <row r="10731">
          <cell r="D10731" t="str">
            <v>7.6.</v>
          </cell>
          <cell r="E10731" t="str">
            <v>A1</v>
          </cell>
          <cell r="R10731">
            <v>4</v>
          </cell>
        </row>
        <row r="10732">
          <cell r="D10732" t="str">
            <v>10.6.</v>
          </cell>
          <cell r="E10732" t="str">
            <v>A1</v>
          </cell>
          <cell r="R10732">
            <v>2</v>
          </cell>
        </row>
        <row r="10733">
          <cell r="D10733" t="str">
            <v>15.6.</v>
          </cell>
          <cell r="E10733" t="str">
            <v>A1</v>
          </cell>
          <cell r="R10733">
            <v>3</v>
          </cell>
        </row>
        <row r="10734">
          <cell r="D10734" t="str">
            <v>16.7.</v>
          </cell>
          <cell r="E10734" t="str">
            <v>A1</v>
          </cell>
          <cell r="R10734">
            <v>3</v>
          </cell>
        </row>
        <row r="10735">
          <cell r="D10735" t="str">
            <v>21.7.</v>
          </cell>
          <cell r="E10735" t="str">
            <v>A1</v>
          </cell>
          <cell r="R10735">
            <v>3</v>
          </cell>
        </row>
        <row r="10736">
          <cell r="D10736" t="str">
            <v>29.7.</v>
          </cell>
          <cell r="E10736" t="str">
            <v>A1</v>
          </cell>
          <cell r="R10736">
            <v>4</v>
          </cell>
        </row>
        <row r="10737">
          <cell r="D10737" t="str">
            <v>5.8.</v>
          </cell>
          <cell r="E10737" t="str">
            <v>A1</v>
          </cell>
          <cell r="R10737">
            <v>2</v>
          </cell>
        </row>
        <row r="10738">
          <cell r="D10738" t="str">
            <v>6.8.</v>
          </cell>
          <cell r="E10738" t="str">
            <v>A1</v>
          </cell>
          <cell r="R10738">
            <v>3</v>
          </cell>
        </row>
        <row r="10739">
          <cell r="D10739" t="str">
            <v>7.8.</v>
          </cell>
          <cell r="E10739" t="str">
            <v>A1</v>
          </cell>
          <cell r="R10739">
            <v>3</v>
          </cell>
        </row>
        <row r="10740">
          <cell r="D10740" t="str">
            <v>9.8.</v>
          </cell>
          <cell r="E10740" t="str">
            <v>A1</v>
          </cell>
          <cell r="R10740">
            <v>4</v>
          </cell>
        </row>
        <row r="10741">
          <cell r="D10741" t="str">
            <v>13.8.</v>
          </cell>
          <cell r="E10741" t="str">
            <v>A1</v>
          </cell>
          <cell r="R10741">
            <v>3</v>
          </cell>
        </row>
        <row r="10742">
          <cell r="D10742" t="str">
            <v>14.8.</v>
          </cell>
          <cell r="E10742" t="str">
            <v>A1</v>
          </cell>
          <cell r="R10742">
            <v>4</v>
          </cell>
        </row>
        <row r="10743">
          <cell r="D10743" t="str">
            <v>16.8.</v>
          </cell>
          <cell r="E10743" t="str">
            <v>A1</v>
          </cell>
          <cell r="R10743">
            <v>5</v>
          </cell>
        </row>
        <row r="10744">
          <cell r="D10744" t="str">
            <v>22.8.</v>
          </cell>
          <cell r="E10744" t="str">
            <v>A1</v>
          </cell>
          <cell r="R10744">
            <v>3</v>
          </cell>
        </row>
        <row r="10745">
          <cell r="D10745" t="str">
            <v>23.8.</v>
          </cell>
          <cell r="E10745" t="str">
            <v>A1</v>
          </cell>
          <cell r="R10745">
            <v>4</v>
          </cell>
        </row>
        <row r="10746">
          <cell r="D10746" t="str">
            <v>24.8.</v>
          </cell>
          <cell r="E10746" t="str">
            <v>A1</v>
          </cell>
          <cell r="R10746">
            <v>3</v>
          </cell>
        </row>
        <row r="10747">
          <cell r="D10747" t="str">
            <v>26.8.</v>
          </cell>
          <cell r="E10747" t="str">
            <v>A1</v>
          </cell>
          <cell r="I10747">
            <v>2</v>
          </cell>
          <cell r="R10747">
            <v>3</v>
          </cell>
        </row>
        <row r="10748">
          <cell r="D10748" t="str">
            <v>27.8.</v>
          </cell>
          <cell r="E10748" t="str">
            <v>A1</v>
          </cell>
          <cell r="I10748">
            <v>1</v>
          </cell>
          <cell r="R10748">
            <v>4</v>
          </cell>
        </row>
        <row r="10749">
          <cell r="D10749" t="str">
            <v>28.8.</v>
          </cell>
          <cell r="E10749" t="str">
            <v>A1</v>
          </cell>
          <cell r="R10749">
            <v>3</v>
          </cell>
        </row>
        <row r="10750">
          <cell r="D10750" t="str">
            <v>29.8.</v>
          </cell>
          <cell r="E10750" t="str">
            <v>A1</v>
          </cell>
          <cell r="R10750">
            <v>3</v>
          </cell>
        </row>
        <row r="10751">
          <cell r="D10751" t="str">
            <v>31.8.</v>
          </cell>
          <cell r="E10751" t="str">
            <v>A1</v>
          </cell>
          <cell r="R10751">
            <v>4</v>
          </cell>
        </row>
        <row r="10752">
          <cell r="D10752" t="str">
            <v>1.9.</v>
          </cell>
          <cell r="E10752" t="str">
            <v>A1</v>
          </cell>
          <cell r="R10752">
            <v>3</v>
          </cell>
        </row>
        <row r="10753">
          <cell r="D10753" t="str">
            <v>3.9.</v>
          </cell>
          <cell r="E10753" t="str">
            <v>A1</v>
          </cell>
          <cell r="R10753">
            <v>3</v>
          </cell>
        </row>
        <row r="10754">
          <cell r="D10754" t="str">
            <v>5.9.</v>
          </cell>
          <cell r="E10754" t="str">
            <v>A1</v>
          </cell>
          <cell r="R10754">
            <v>3</v>
          </cell>
        </row>
        <row r="10755">
          <cell r="D10755" t="str">
            <v>7.9.</v>
          </cell>
          <cell r="E10755" t="str">
            <v>A1</v>
          </cell>
          <cell r="R10755">
            <v>4</v>
          </cell>
        </row>
        <row r="10756">
          <cell r="D10756" t="str">
            <v>9.9.</v>
          </cell>
          <cell r="E10756" t="str">
            <v>A1</v>
          </cell>
          <cell r="R10756">
            <v>3</v>
          </cell>
        </row>
        <row r="10757">
          <cell r="D10757" t="str">
            <v>10.9.</v>
          </cell>
          <cell r="E10757" t="str">
            <v>A1</v>
          </cell>
          <cell r="R10757">
            <v>3</v>
          </cell>
        </row>
        <row r="10758">
          <cell r="D10758" t="str">
            <v>12.9.</v>
          </cell>
          <cell r="E10758" t="str">
            <v>A1</v>
          </cell>
          <cell r="R10758">
            <v>3</v>
          </cell>
        </row>
        <row r="10759">
          <cell r="D10759" t="str">
            <v>14.9.</v>
          </cell>
          <cell r="E10759" t="str">
            <v>A1</v>
          </cell>
          <cell r="R10759">
            <v>4</v>
          </cell>
        </row>
        <row r="10760">
          <cell r="D10760" t="str">
            <v>17.9.</v>
          </cell>
          <cell r="E10760" t="str">
            <v>A1</v>
          </cell>
          <cell r="F10760">
            <v>1</v>
          </cell>
          <cell r="I10760">
            <v>1</v>
          </cell>
          <cell r="R10760">
            <v>2.5</v>
          </cell>
        </row>
        <row r="10761">
          <cell r="D10761" t="str">
            <v>18.9.</v>
          </cell>
          <cell r="E10761" t="str">
            <v>A1</v>
          </cell>
          <cell r="R10761">
            <v>3</v>
          </cell>
        </row>
        <row r="10762">
          <cell r="D10762" t="str">
            <v>19.9.</v>
          </cell>
          <cell r="E10762" t="str">
            <v>A1</v>
          </cell>
          <cell r="R10762">
            <v>3</v>
          </cell>
        </row>
        <row r="10763">
          <cell r="D10763" t="str">
            <v>20.9.</v>
          </cell>
          <cell r="E10763" t="str">
            <v>A1</v>
          </cell>
          <cell r="R10763">
            <v>2</v>
          </cell>
        </row>
        <row r="10764">
          <cell r="D10764" t="str">
            <v>22.9.</v>
          </cell>
          <cell r="E10764" t="str">
            <v>A1</v>
          </cell>
          <cell r="R10764">
            <v>3</v>
          </cell>
        </row>
        <row r="10765">
          <cell r="D10765" t="str">
            <v>22.9.</v>
          </cell>
          <cell r="E10765" t="str">
            <v>A1</v>
          </cell>
          <cell r="R10765">
            <v>2</v>
          </cell>
        </row>
        <row r="10766">
          <cell r="D10766" t="str">
            <v>23.9.</v>
          </cell>
          <cell r="E10766" t="str">
            <v>A1</v>
          </cell>
          <cell r="R10766">
            <v>2</v>
          </cell>
        </row>
        <row r="10767">
          <cell r="D10767" t="str">
            <v>25.9.</v>
          </cell>
          <cell r="E10767" t="str">
            <v>A1</v>
          </cell>
          <cell r="R10767">
            <v>3</v>
          </cell>
        </row>
        <row r="10768">
          <cell r="D10768" t="str">
            <v>26.9.</v>
          </cell>
          <cell r="E10768" t="str">
            <v>A1</v>
          </cell>
          <cell r="I10768">
            <v>1</v>
          </cell>
          <cell r="R10768">
            <v>3</v>
          </cell>
        </row>
        <row r="10769">
          <cell r="D10769" t="str">
            <v>27.9.</v>
          </cell>
          <cell r="E10769" t="str">
            <v>A1</v>
          </cell>
          <cell r="I10769">
            <v>1</v>
          </cell>
          <cell r="R10769">
            <v>4</v>
          </cell>
        </row>
        <row r="10770">
          <cell r="D10770" t="str">
            <v>2.10.</v>
          </cell>
          <cell r="E10770" t="str">
            <v>A1</v>
          </cell>
          <cell r="R10770">
            <v>4</v>
          </cell>
        </row>
        <row r="10771">
          <cell r="D10771" t="str">
            <v>5.10.</v>
          </cell>
          <cell r="E10771" t="str">
            <v>A1</v>
          </cell>
          <cell r="R10771">
            <v>4</v>
          </cell>
        </row>
        <row r="10772">
          <cell r="D10772" t="str">
            <v>6.10.</v>
          </cell>
          <cell r="E10772" t="str">
            <v>A1</v>
          </cell>
          <cell r="R10772">
            <v>3</v>
          </cell>
        </row>
        <row r="10773">
          <cell r="D10773" t="str">
            <v>8.10.</v>
          </cell>
          <cell r="E10773" t="str">
            <v>A1</v>
          </cell>
          <cell r="R10773">
            <v>3</v>
          </cell>
        </row>
        <row r="10774">
          <cell r="D10774" t="str">
            <v>9.10.</v>
          </cell>
          <cell r="E10774" t="str">
            <v>A1</v>
          </cell>
          <cell r="I10774">
            <v>1</v>
          </cell>
          <cell r="R10774">
            <v>4</v>
          </cell>
        </row>
        <row r="10775">
          <cell r="D10775" t="str">
            <v>10.10.</v>
          </cell>
          <cell r="E10775" t="str">
            <v>A1</v>
          </cell>
          <cell r="I10775">
            <v>1</v>
          </cell>
          <cell r="R10775">
            <v>2</v>
          </cell>
        </row>
        <row r="10776">
          <cell r="D10776" t="str">
            <v>11.10.</v>
          </cell>
          <cell r="E10776" t="str">
            <v>A1</v>
          </cell>
          <cell r="R10776">
            <v>3</v>
          </cell>
        </row>
        <row r="10777">
          <cell r="D10777" t="str">
            <v>17.10.</v>
          </cell>
          <cell r="E10777" t="str">
            <v>A1</v>
          </cell>
          <cell r="R10777">
            <v>2</v>
          </cell>
        </row>
        <row r="10778">
          <cell r="D10778" t="str">
            <v>18.10.</v>
          </cell>
          <cell r="E10778" t="str">
            <v>A1</v>
          </cell>
          <cell r="R10778">
            <v>4</v>
          </cell>
        </row>
        <row r="10779">
          <cell r="D10779" t="str">
            <v>19.10.</v>
          </cell>
          <cell r="E10779" t="str">
            <v>A1</v>
          </cell>
          <cell r="R10779">
            <v>3</v>
          </cell>
        </row>
        <row r="10780">
          <cell r="D10780" t="str">
            <v>20.10.</v>
          </cell>
          <cell r="E10780" t="str">
            <v>A1</v>
          </cell>
          <cell r="R10780">
            <v>3</v>
          </cell>
        </row>
        <row r="10781">
          <cell r="D10781" t="str">
            <v>22.10.</v>
          </cell>
          <cell r="E10781" t="str">
            <v>A1</v>
          </cell>
          <cell r="R10781">
            <v>3</v>
          </cell>
        </row>
        <row r="10782">
          <cell r="D10782" t="str">
            <v>14.11.</v>
          </cell>
          <cell r="E10782" t="str">
            <v>A1</v>
          </cell>
          <cell r="R10782">
            <v>3</v>
          </cell>
        </row>
        <row r="10783">
          <cell r="D10783" t="str">
            <v>20.11.</v>
          </cell>
          <cell r="E10783" t="str">
            <v>A1</v>
          </cell>
          <cell r="R10783">
            <v>3</v>
          </cell>
        </row>
        <row r="10784">
          <cell r="B10784" t="str">
            <v>J12-11744-5879</v>
          </cell>
          <cell r="C10784" t="str">
            <v>nein</v>
          </cell>
        </row>
        <row r="10785">
          <cell r="B10785" t="str">
            <v>J12-10835-12699</v>
          </cell>
          <cell r="C10785" t="str">
            <v>nein</v>
          </cell>
        </row>
        <row r="10786">
          <cell r="B10786" t="str">
            <v>J12-11191-5014</v>
          </cell>
          <cell r="C10786" t="str">
            <v>nein</v>
          </cell>
        </row>
        <row r="10787">
          <cell r="B10787" t="str">
            <v>J12-10651-10037</v>
          </cell>
          <cell r="C10787" t="str">
            <v>nein</v>
          </cell>
        </row>
        <row r="10788">
          <cell r="B10788" t="str">
            <v>J12-11026-15202</v>
          </cell>
          <cell r="C10788" t="str">
            <v>nein</v>
          </cell>
        </row>
        <row r="10789">
          <cell r="B10789" t="str">
            <v>J12-11413-5385</v>
          </cell>
          <cell r="C10789" t="str">
            <v>ja</v>
          </cell>
          <cell r="D10789" t="str">
            <v>16.3.</v>
          </cell>
          <cell r="E10789" t="str">
            <v>A1</v>
          </cell>
          <cell r="R10789">
            <v>6</v>
          </cell>
        </row>
        <row r="10790">
          <cell r="B10790" t="str">
            <v>J12-13098-17801</v>
          </cell>
          <cell r="C10790" t="str">
            <v>nein</v>
          </cell>
        </row>
        <row r="10791">
          <cell r="B10791" t="str">
            <v>J12-10892-13250</v>
          </cell>
          <cell r="C10791" t="str">
            <v>nein</v>
          </cell>
        </row>
        <row r="10792">
          <cell r="B10792" t="str">
            <v>J12-11231-5099</v>
          </cell>
          <cell r="C10792" t="str">
            <v>nein</v>
          </cell>
        </row>
        <row r="10793">
          <cell r="B10793" t="str">
            <v>J12-11040-15273</v>
          </cell>
          <cell r="C10793" t="str">
            <v>nein</v>
          </cell>
        </row>
        <row r="10794">
          <cell r="B10794" t="str">
            <v>J12-11039-15268</v>
          </cell>
          <cell r="C10794" t="str">
            <v>nein</v>
          </cell>
        </row>
        <row r="10795">
          <cell r="B10795" t="str">
            <v>J12-11871-6073</v>
          </cell>
          <cell r="C10795" t="str">
            <v>ja</v>
          </cell>
          <cell r="D10795" t="str">
            <v>23.7.</v>
          </cell>
          <cell r="E10795" t="str">
            <v>A3</v>
          </cell>
          <cell r="R10795">
            <v>4</v>
          </cell>
        </row>
        <row r="10796">
          <cell r="D10796" t="str">
            <v>3.8.</v>
          </cell>
          <cell r="E10796" t="str">
            <v>A3</v>
          </cell>
          <cell r="R10796">
            <v>5</v>
          </cell>
        </row>
        <row r="10797">
          <cell r="D10797" t="str">
            <v>10.8.</v>
          </cell>
          <cell r="E10797" t="str">
            <v>A3</v>
          </cell>
          <cell r="R10797">
            <v>3</v>
          </cell>
        </row>
        <row r="10798">
          <cell r="D10798" t="str">
            <v>14.8.</v>
          </cell>
          <cell r="E10798" t="str">
            <v>A3</v>
          </cell>
          <cell r="R10798">
            <v>2</v>
          </cell>
        </row>
        <row r="10799">
          <cell r="D10799" t="str">
            <v>18.8.</v>
          </cell>
          <cell r="E10799" t="str">
            <v>A3</v>
          </cell>
          <cell r="R10799">
            <v>6</v>
          </cell>
        </row>
        <row r="10800">
          <cell r="D10800" t="str">
            <v>20.8.</v>
          </cell>
          <cell r="E10800" t="str">
            <v>A3</v>
          </cell>
          <cell r="R10800">
            <v>4</v>
          </cell>
        </row>
        <row r="10801">
          <cell r="D10801" t="str">
            <v>26.8.</v>
          </cell>
          <cell r="E10801" t="str">
            <v>A3</v>
          </cell>
          <cell r="R10801">
            <v>5.5</v>
          </cell>
        </row>
        <row r="10802">
          <cell r="D10802" t="str">
            <v>2.9.</v>
          </cell>
          <cell r="E10802" t="str">
            <v>A3</v>
          </cell>
          <cell r="R10802">
            <v>6</v>
          </cell>
        </row>
        <row r="10803">
          <cell r="D10803" t="str">
            <v>6.9.</v>
          </cell>
          <cell r="E10803" t="str">
            <v>A3</v>
          </cell>
          <cell r="R10803">
            <v>3</v>
          </cell>
        </row>
        <row r="10804">
          <cell r="D10804" t="str">
            <v>19.9.</v>
          </cell>
          <cell r="E10804" t="str">
            <v>A3</v>
          </cell>
          <cell r="F10804">
            <v>1</v>
          </cell>
          <cell r="R10804">
            <v>4.5</v>
          </cell>
        </row>
        <row r="10805">
          <cell r="D10805" t="str">
            <v>1.10.</v>
          </cell>
          <cell r="E10805" t="str">
            <v>A3</v>
          </cell>
          <cell r="T10805">
            <v>1</v>
          </cell>
        </row>
        <row r="10806">
          <cell r="D10806" t="str">
            <v>4.10.</v>
          </cell>
          <cell r="E10806" t="str">
            <v>A3</v>
          </cell>
          <cell r="R10806">
            <v>2.5</v>
          </cell>
        </row>
        <row r="10807">
          <cell r="B10807" t="str">
            <v>J12-11055-15395</v>
          </cell>
          <cell r="C10807" t="str">
            <v>nein</v>
          </cell>
        </row>
        <row r="10808">
          <cell r="B10808" t="str">
            <v>J12-12291-8455</v>
          </cell>
          <cell r="C10808" t="str">
            <v>ja</v>
          </cell>
          <cell r="D10808" t="str">
            <v>22.3.</v>
          </cell>
          <cell r="E10808" t="str">
            <v>A4</v>
          </cell>
          <cell r="R10808">
            <v>2</v>
          </cell>
        </row>
        <row r="10809">
          <cell r="D10809" t="str">
            <v>27.3.</v>
          </cell>
          <cell r="E10809" t="str">
            <v>A2</v>
          </cell>
          <cell r="R10809">
            <v>1</v>
          </cell>
        </row>
        <row r="10810">
          <cell r="D10810" t="str">
            <v>30.03.</v>
          </cell>
          <cell r="E10810" t="str">
            <v>A2</v>
          </cell>
          <cell r="R10810">
            <v>3</v>
          </cell>
        </row>
        <row r="10811">
          <cell r="D10811" t="str">
            <v>2.4.</v>
          </cell>
          <cell r="E10811" t="str">
            <v>A4</v>
          </cell>
          <cell r="R10811">
            <v>2</v>
          </cell>
        </row>
        <row r="10812">
          <cell r="D10812" t="str">
            <v>26.4.</v>
          </cell>
          <cell r="E10812" t="str">
            <v>A2</v>
          </cell>
          <cell r="R10812">
            <v>3</v>
          </cell>
        </row>
        <row r="10813">
          <cell r="D10813" t="str">
            <v>27.4.</v>
          </cell>
          <cell r="E10813" t="str">
            <v>A2</v>
          </cell>
          <cell r="R10813">
            <v>2</v>
          </cell>
        </row>
        <row r="10814">
          <cell r="D10814" t="str">
            <v>15.5.</v>
          </cell>
          <cell r="E10814" t="str">
            <v>A4</v>
          </cell>
          <cell r="R10814">
            <v>4</v>
          </cell>
        </row>
        <row r="10815">
          <cell r="D10815" t="str">
            <v>27.5.</v>
          </cell>
          <cell r="E10815" t="str">
            <v>A2</v>
          </cell>
          <cell r="R10815">
            <v>2</v>
          </cell>
        </row>
        <row r="10816">
          <cell r="D10816" t="str">
            <v>18.7.</v>
          </cell>
          <cell r="E10816" t="str">
            <v>A4</v>
          </cell>
          <cell r="R10816">
            <v>1</v>
          </cell>
        </row>
        <row r="10817">
          <cell r="D10817" t="str">
            <v>14.8.</v>
          </cell>
          <cell r="E10817" t="str">
            <v>A4</v>
          </cell>
          <cell r="R10817">
            <v>4</v>
          </cell>
        </row>
        <row r="10818">
          <cell r="D10818" t="str">
            <v>16.8.</v>
          </cell>
          <cell r="E10818" t="str">
            <v>A2</v>
          </cell>
          <cell r="K10818">
            <v>1</v>
          </cell>
          <cell r="R10818">
            <v>2</v>
          </cell>
        </row>
        <row r="10819">
          <cell r="D10819" t="str">
            <v>6.10.</v>
          </cell>
          <cell r="E10819" t="str">
            <v>A4</v>
          </cell>
          <cell r="R10819">
            <v>2</v>
          </cell>
        </row>
        <row r="10820">
          <cell r="D10820" t="str">
            <v>17.10.</v>
          </cell>
          <cell r="E10820" t="str">
            <v>A4</v>
          </cell>
          <cell r="R10820">
            <v>3</v>
          </cell>
        </row>
        <row r="10821">
          <cell r="B10821" t="str">
            <v>J12-12728-5855</v>
          </cell>
          <cell r="C10821" t="str">
            <v>nein</v>
          </cell>
        </row>
        <row r="10822">
          <cell r="B10822" t="str">
            <v>J12-12242-7894</v>
          </cell>
          <cell r="C10822" t="str">
            <v>nein</v>
          </cell>
        </row>
        <row r="10823">
          <cell r="B10823" t="str">
            <v>J12-12872-17291</v>
          </cell>
          <cell r="C10823" t="str">
            <v>nein</v>
          </cell>
        </row>
        <row r="10824">
          <cell r="B10824" t="str">
            <v>J12-11098-15563</v>
          </cell>
          <cell r="C10824" t="str">
            <v>ja</v>
          </cell>
          <cell r="D10824" t="str">
            <v>3.8.</v>
          </cell>
          <cell r="E10824" t="str">
            <v>A4</v>
          </cell>
          <cell r="R10824">
            <v>2</v>
          </cell>
        </row>
        <row r="10825">
          <cell r="D10825" t="str">
            <v>4.8.</v>
          </cell>
          <cell r="E10825" t="str">
            <v>A4</v>
          </cell>
          <cell r="R10825">
            <v>2</v>
          </cell>
        </row>
        <row r="10826">
          <cell r="D10826" t="str">
            <v>4.8.</v>
          </cell>
          <cell r="E10826" t="str">
            <v>A2</v>
          </cell>
          <cell r="F10826">
            <v>2</v>
          </cell>
          <cell r="R10826">
            <v>1.5</v>
          </cell>
        </row>
        <row r="10827">
          <cell r="D10827" t="str">
            <v>5.8.</v>
          </cell>
          <cell r="E10827" t="str">
            <v>A4</v>
          </cell>
          <cell r="R10827">
            <v>2</v>
          </cell>
        </row>
        <row r="10828">
          <cell r="D10828" t="str">
            <v>9.8.</v>
          </cell>
          <cell r="E10828" t="str">
            <v>A2</v>
          </cell>
          <cell r="R10828">
            <v>2</v>
          </cell>
        </row>
        <row r="10829">
          <cell r="D10829" t="str">
            <v>13.8.</v>
          </cell>
          <cell r="E10829" t="str">
            <v>A2</v>
          </cell>
          <cell r="F10829">
            <v>1</v>
          </cell>
          <cell r="O10829">
            <v>2</v>
          </cell>
          <cell r="R10829">
            <v>2</v>
          </cell>
        </row>
        <row r="10830">
          <cell r="D10830" t="str">
            <v>14.8.</v>
          </cell>
          <cell r="E10830" t="str">
            <v>A4</v>
          </cell>
          <cell r="R10830">
            <v>1</v>
          </cell>
        </row>
        <row r="10831">
          <cell r="D10831" t="str">
            <v>2.9.</v>
          </cell>
          <cell r="E10831" t="str">
            <v>A2</v>
          </cell>
          <cell r="O10831">
            <v>1</v>
          </cell>
          <cell r="R10831">
            <v>2</v>
          </cell>
        </row>
        <row r="10832">
          <cell r="D10832" t="str">
            <v>8.9.</v>
          </cell>
          <cell r="E10832" t="str">
            <v>A2</v>
          </cell>
          <cell r="F10832">
            <v>1</v>
          </cell>
          <cell r="R10832">
            <v>2</v>
          </cell>
        </row>
        <row r="10833">
          <cell r="D10833" t="str">
            <v>10.9.</v>
          </cell>
          <cell r="E10833" t="str">
            <v>A2</v>
          </cell>
          <cell r="R10833">
            <v>2</v>
          </cell>
        </row>
        <row r="10834">
          <cell r="D10834" t="str">
            <v>15.9.</v>
          </cell>
          <cell r="E10834" t="str">
            <v>A4</v>
          </cell>
          <cell r="R10834">
            <v>1</v>
          </cell>
        </row>
        <row r="10835">
          <cell r="D10835" t="str">
            <v>16.9.</v>
          </cell>
          <cell r="E10835" t="str">
            <v>A2</v>
          </cell>
          <cell r="R10835">
            <v>1</v>
          </cell>
        </row>
        <row r="10836">
          <cell r="D10836" t="str">
            <v>17.9.</v>
          </cell>
          <cell r="E10836" t="str">
            <v>A4</v>
          </cell>
          <cell r="M10836">
            <v>1</v>
          </cell>
          <cell r="R10836">
            <v>1</v>
          </cell>
        </row>
        <row r="10837">
          <cell r="D10837" t="str">
            <v>15.10.</v>
          </cell>
          <cell r="E10837" t="str">
            <v>A4</v>
          </cell>
          <cell r="R10837">
            <v>1</v>
          </cell>
        </row>
        <row r="10838">
          <cell r="D10838" t="str">
            <v>16.10.</v>
          </cell>
          <cell r="E10838" t="str">
            <v>A4</v>
          </cell>
          <cell r="R10838">
            <v>1</v>
          </cell>
        </row>
        <row r="10839">
          <cell r="D10839" t="str">
            <v>9.11.</v>
          </cell>
          <cell r="E10839" t="str">
            <v>A4</v>
          </cell>
          <cell r="M10839">
            <v>2</v>
          </cell>
          <cell r="R10839">
            <v>2</v>
          </cell>
        </row>
        <row r="10840">
          <cell r="B10840" t="str">
            <v>J12-12611-12707</v>
          </cell>
          <cell r="C10840" t="str">
            <v>ja</v>
          </cell>
          <cell r="D10840" t="str">
            <v>18.2.</v>
          </cell>
          <cell r="E10840" t="str">
            <v>A1</v>
          </cell>
          <cell r="R10840">
            <v>5</v>
          </cell>
        </row>
        <row r="10841">
          <cell r="D10841" t="str">
            <v>24.5.</v>
          </cell>
          <cell r="E10841" t="str">
            <v>A1</v>
          </cell>
          <cell r="R10841">
            <v>2</v>
          </cell>
        </row>
        <row r="10842">
          <cell r="D10842" t="str">
            <v>16.8.</v>
          </cell>
          <cell r="E10842" t="str">
            <v>A1</v>
          </cell>
          <cell r="R10842">
            <v>12</v>
          </cell>
          <cell r="T10842">
            <v>1</v>
          </cell>
        </row>
        <row r="10843">
          <cell r="D10843" t="str">
            <v>24.8.</v>
          </cell>
          <cell r="E10843" t="str">
            <v>A1</v>
          </cell>
          <cell r="R10843">
            <v>7</v>
          </cell>
          <cell r="T10843">
            <v>1</v>
          </cell>
        </row>
        <row r="10844">
          <cell r="D10844" t="str">
            <v>19.10.</v>
          </cell>
          <cell r="E10844" t="str">
            <v>A1</v>
          </cell>
          <cell r="R10844">
            <v>2</v>
          </cell>
        </row>
        <row r="10845">
          <cell r="B10845" t="str">
            <v>J12-12215-7769</v>
          </cell>
          <cell r="C10845" t="str">
            <v>ja</v>
          </cell>
          <cell r="D10845" t="str">
            <v>1.3.</v>
          </cell>
          <cell r="E10845" t="str">
            <v>B</v>
          </cell>
          <cell r="R10845">
            <v>2.5</v>
          </cell>
        </row>
        <row r="10846">
          <cell r="D10846" t="str">
            <v>15.3.</v>
          </cell>
          <cell r="E10846" t="str">
            <v>B</v>
          </cell>
          <cell r="R10846">
            <v>2</v>
          </cell>
        </row>
        <row r="10847">
          <cell r="D10847" t="str">
            <v>24.3.</v>
          </cell>
          <cell r="E10847" t="str">
            <v>B</v>
          </cell>
          <cell r="F10847">
            <v>2</v>
          </cell>
          <cell r="R10847">
            <v>2.5</v>
          </cell>
        </row>
        <row r="10848">
          <cell r="D10848" t="str">
            <v>1.4.</v>
          </cell>
          <cell r="E10848" t="str">
            <v>B</v>
          </cell>
          <cell r="R10848">
            <v>2.5</v>
          </cell>
        </row>
        <row r="10849">
          <cell r="D10849" t="str">
            <v>19.5.</v>
          </cell>
          <cell r="E10849" t="str">
            <v>B</v>
          </cell>
          <cell r="F10849">
            <v>2</v>
          </cell>
          <cell r="G10849">
            <v>2</v>
          </cell>
          <cell r="R10849">
            <v>3</v>
          </cell>
        </row>
        <row r="10850">
          <cell r="D10850" t="str">
            <v>20.5.</v>
          </cell>
          <cell r="E10850" t="str">
            <v>B</v>
          </cell>
          <cell r="R10850">
            <v>2</v>
          </cell>
        </row>
        <row r="10851">
          <cell r="D10851" t="str">
            <v>22.5.</v>
          </cell>
          <cell r="E10851" t="str">
            <v>B</v>
          </cell>
          <cell r="F10851">
            <v>1</v>
          </cell>
          <cell r="R10851">
            <v>2.5</v>
          </cell>
        </row>
        <row r="10852">
          <cell r="D10852" t="str">
            <v>2.6.</v>
          </cell>
          <cell r="E10852" t="str">
            <v>B</v>
          </cell>
          <cell r="R10852">
            <v>2</v>
          </cell>
        </row>
        <row r="10853">
          <cell r="D10853" t="str">
            <v>3.6.</v>
          </cell>
          <cell r="E10853" t="str">
            <v>B</v>
          </cell>
          <cell r="F10853">
            <v>1</v>
          </cell>
          <cell r="R10853">
            <v>3</v>
          </cell>
        </row>
        <row r="10854">
          <cell r="D10854" t="str">
            <v>17.6.</v>
          </cell>
          <cell r="E10854" t="str">
            <v>B</v>
          </cell>
          <cell r="R10854">
            <v>2.5</v>
          </cell>
        </row>
        <row r="10855">
          <cell r="D10855" t="str">
            <v>5.7.</v>
          </cell>
          <cell r="E10855" t="str">
            <v>B</v>
          </cell>
          <cell r="F10855">
            <v>1</v>
          </cell>
          <cell r="R10855">
            <v>3</v>
          </cell>
        </row>
        <row r="10856">
          <cell r="D10856" t="str">
            <v>17.7.</v>
          </cell>
          <cell r="E10856" t="str">
            <v>B</v>
          </cell>
          <cell r="F10856">
            <v>3</v>
          </cell>
          <cell r="R10856">
            <v>1.75</v>
          </cell>
        </row>
        <row r="10857">
          <cell r="D10857" t="str">
            <v>23.7.</v>
          </cell>
          <cell r="E10857" t="str">
            <v>B</v>
          </cell>
          <cell r="F10857">
            <v>1</v>
          </cell>
          <cell r="R10857">
            <v>1.5</v>
          </cell>
        </row>
        <row r="10858">
          <cell r="D10858" t="str">
            <v>25.7.</v>
          </cell>
          <cell r="E10858" t="str">
            <v>B</v>
          </cell>
          <cell r="F10858">
            <v>1</v>
          </cell>
          <cell r="R10858">
            <v>2</v>
          </cell>
        </row>
        <row r="10859">
          <cell r="D10859" t="str">
            <v>1.8.</v>
          </cell>
          <cell r="E10859" t="str">
            <v>B</v>
          </cell>
          <cell r="F10859">
            <v>1</v>
          </cell>
          <cell r="R10859">
            <v>1.5</v>
          </cell>
        </row>
        <row r="10860">
          <cell r="D10860" t="str">
            <v>3.8.</v>
          </cell>
          <cell r="E10860" t="str">
            <v>B</v>
          </cell>
          <cell r="F10860">
            <v>1</v>
          </cell>
          <cell r="R10860">
            <v>2</v>
          </cell>
        </row>
        <row r="10861">
          <cell r="D10861" t="str">
            <v>10.8.</v>
          </cell>
          <cell r="E10861" t="str">
            <v>B</v>
          </cell>
          <cell r="F10861">
            <v>2</v>
          </cell>
          <cell r="R10861">
            <v>2</v>
          </cell>
        </row>
        <row r="10862">
          <cell r="D10862" t="str">
            <v>18.8.</v>
          </cell>
          <cell r="E10862" t="str">
            <v>B</v>
          </cell>
          <cell r="F10862">
            <v>3</v>
          </cell>
          <cell r="R10862">
            <v>3</v>
          </cell>
        </row>
        <row r="10863">
          <cell r="D10863" t="str">
            <v>26.8.</v>
          </cell>
          <cell r="E10863" t="str">
            <v>B</v>
          </cell>
          <cell r="F10863">
            <v>1</v>
          </cell>
          <cell r="R10863">
            <v>2</v>
          </cell>
        </row>
        <row r="10864">
          <cell r="D10864" t="str">
            <v>27.8.</v>
          </cell>
          <cell r="E10864" t="str">
            <v>B</v>
          </cell>
          <cell r="F10864">
            <v>1</v>
          </cell>
          <cell r="R10864">
            <v>2.5</v>
          </cell>
        </row>
        <row r="10865">
          <cell r="D10865" t="str">
            <v>5.9.</v>
          </cell>
          <cell r="E10865" t="str">
            <v>B</v>
          </cell>
          <cell r="F10865">
            <v>1</v>
          </cell>
          <cell r="R10865">
            <v>1.5</v>
          </cell>
        </row>
        <row r="10866">
          <cell r="D10866" t="str">
            <v>8.9.</v>
          </cell>
          <cell r="E10866" t="str">
            <v>B</v>
          </cell>
          <cell r="F10866">
            <v>3</v>
          </cell>
          <cell r="R10866">
            <v>2</v>
          </cell>
        </row>
        <row r="10867">
          <cell r="D10867" t="str">
            <v>15.9.</v>
          </cell>
          <cell r="E10867" t="str">
            <v>B</v>
          </cell>
          <cell r="R10867">
            <v>1.5</v>
          </cell>
        </row>
        <row r="10868">
          <cell r="D10868" t="str">
            <v>29.9.</v>
          </cell>
          <cell r="E10868" t="str">
            <v>B</v>
          </cell>
          <cell r="F10868">
            <v>3</v>
          </cell>
          <cell r="R10868">
            <v>2.5</v>
          </cell>
        </row>
        <row r="10869">
          <cell r="D10869" t="str">
            <v>2.10.</v>
          </cell>
          <cell r="E10869" t="str">
            <v>B</v>
          </cell>
          <cell r="F10869">
            <v>2</v>
          </cell>
          <cell r="R10869">
            <v>2</v>
          </cell>
        </row>
        <row r="10870">
          <cell r="D10870" t="str">
            <v>5.10.</v>
          </cell>
          <cell r="E10870" t="str">
            <v>B</v>
          </cell>
          <cell r="F10870">
            <v>1</v>
          </cell>
          <cell r="R10870">
            <v>1.5</v>
          </cell>
        </row>
        <row r="10871">
          <cell r="D10871" t="str">
            <v>7.10.</v>
          </cell>
          <cell r="E10871" t="str">
            <v>B</v>
          </cell>
          <cell r="R10871">
            <v>1</v>
          </cell>
        </row>
        <row r="10872">
          <cell r="D10872" t="str">
            <v>11.10.</v>
          </cell>
          <cell r="E10872" t="str">
            <v>B</v>
          </cell>
          <cell r="R10872">
            <v>1</v>
          </cell>
        </row>
        <row r="10873">
          <cell r="D10873" t="str">
            <v>14.10.</v>
          </cell>
          <cell r="E10873" t="str">
            <v>B</v>
          </cell>
          <cell r="R10873">
            <v>2</v>
          </cell>
        </row>
        <row r="10874">
          <cell r="B10874" t="str">
            <v>J12-10863-13028</v>
          </cell>
          <cell r="C10874" t="str">
            <v>ja</v>
          </cell>
          <cell r="D10874" t="str">
            <v>27.5.</v>
          </cell>
          <cell r="E10874" t="str">
            <v>A4</v>
          </cell>
          <cell r="F10874">
            <v>1</v>
          </cell>
          <cell r="R10874">
            <v>2</v>
          </cell>
        </row>
        <row r="10875">
          <cell r="D10875" t="str">
            <v>28.5.</v>
          </cell>
          <cell r="E10875" t="str">
            <v>A4</v>
          </cell>
          <cell r="R10875">
            <v>3</v>
          </cell>
        </row>
        <row r="10876">
          <cell r="D10876" t="str">
            <v>2.6.</v>
          </cell>
          <cell r="E10876" t="str">
            <v>A4</v>
          </cell>
          <cell r="R10876">
            <v>1</v>
          </cell>
        </row>
        <row r="10877">
          <cell r="D10877" t="str">
            <v>20.6.</v>
          </cell>
          <cell r="E10877" t="str">
            <v>A4</v>
          </cell>
          <cell r="F10877">
            <v>1</v>
          </cell>
          <cell r="R10877">
            <v>1.5</v>
          </cell>
        </row>
        <row r="10878">
          <cell r="D10878" t="str">
            <v>21.6.</v>
          </cell>
          <cell r="E10878" t="str">
            <v>A4</v>
          </cell>
          <cell r="F10878">
            <v>2</v>
          </cell>
          <cell r="R10878">
            <v>5</v>
          </cell>
        </row>
        <row r="10879">
          <cell r="D10879" t="str">
            <v>7.7.</v>
          </cell>
          <cell r="E10879" t="str">
            <v>A4</v>
          </cell>
          <cell r="R10879">
            <v>1</v>
          </cell>
        </row>
        <row r="10880">
          <cell r="D10880" t="str">
            <v>15.7.</v>
          </cell>
          <cell r="E10880" t="str">
            <v>A4</v>
          </cell>
          <cell r="R10880">
            <v>2</v>
          </cell>
        </row>
        <row r="10881">
          <cell r="D10881" t="str">
            <v>16.7.</v>
          </cell>
          <cell r="E10881" t="str">
            <v>A4</v>
          </cell>
          <cell r="I10881">
            <v>2</v>
          </cell>
          <cell r="R10881">
            <v>1</v>
          </cell>
        </row>
        <row r="10882">
          <cell r="D10882" t="str">
            <v>20.8.</v>
          </cell>
          <cell r="E10882" t="str">
            <v>A4</v>
          </cell>
          <cell r="R10882">
            <v>4</v>
          </cell>
        </row>
        <row r="10883">
          <cell r="D10883" t="str">
            <v>24.8.</v>
          </cell>
          <cell r="E10883" t="str">
            <v>A4</v>
          </cell>
          <cell r="R10883">
            <v>2</v>
          </cell>
        </row>
        <row r="10884">
          <cell r="B10884" t="str">
            <v>J12-12231-7840</v>
          </cell>
          <cell r="C10884" t="str">
            <v>ja</v>
          </cell>
          <cell r="D10884" t="str">
            <v>19.8.</v>
          </cell>
          <cell r="E10884" t="str">
            <v>A1</v>
          </cell>
          <cell r="I10884">
            <v>3</v>
          </cell>
          <cell r="R10884">
            <v>3.5</v>
          </cell>
        </row>
        <row r="10885">
          <cell r="D10885" t="str">
            <v>8.9.</v>
          </cell>
          <cell r="E10885" t="str">
            <v>A1</v>
          </cell>
          <cell r="R10885">
            <v>2.5</v>
          </cell>
        </row>
        <row r="10886">
          <cell r="D10886" t="str">
            <v>16.9.</v>
          </cell>
          <cell r="E10886" t="str">
            <v>A1</v>
          </cell>
          <cell r="I10886">
            <v>2</v>
          </cell>
          <cell r="R10886">
            <v>3</v>
          </cell>
        </row>
        <row r="10887">
          <cell r="D10887" t="str">
            <v>21.10.</v>
          </cell>
          <cell r="E10887" t="str">
            <v>A1</v>
          </cell>
          <cell r="J10887">
            <v>1</v>
          </cell>
          <cell r="R10887">
            <v>4</v>
          </cell>
        </row>
        <row r="10888">
          <cell r="D10888" t="str">
            <v>1.11.</v>
          </cell>
          <cell r="E10888" t="str">
            <v>A1</v>
          </cell>
          <cell r="R10888">
            <v>1.5</v>
          </cell>
        </row>
        <row r="10889">
          <cell r="D10889" t="str">
            <v>3.11.</v>
          </cell>
          <cell r="E10889" t="str">
            <v>A1</v>
          </cell>
          <cell r="R10889">
            <v>3</v>
          </cell>
        </row>
        <row r="10890">
          <cell r="D10890" t="str">
            <v>4.11.</v>
          </cell>
          <cell r="E10890" t="str">
            <v>A1</v>
          </cell>
          <cell r="I10890">
            <v>1</v>
          </cell>
          <cell r="R10890">
            <v>4</v>
          </cell>
        </row>
        <row r="10891">
          <cell r="D10891" t="str">
            <v>4.11.</v>
          </cell>
          <cell r="E10891" t="str">
            <v>A1</v>
          </cell>
          <cell r="R10891">
            <v>2.5</v>
          </cell>
        </row>
        <row r="10892">
          <cell r="D10892" t="str">
            <v>26.12.</v>
          </cell>
          <cell r="E10892" t="str">
            <v>A1</v>
          </cell>
          <cell r="R10892">
            <v>3</v>
          </cell>
        </row>
        <row r="10893">
          <cell r="D10893" t="str">
            <v>30.12.</v>
          </cell>
          <cell r="E10893" t="str">
            <v>A1</v>
          </cell>
          <cell r="R10893">
            <v>3</v>
          </cell>
        </row>
        <row r="10894">
          <cell r="B10894" t="str">
            <v>J12-11678-5780</v>
          </cell>
          <cell r="C10894" t="str">
            <v>ja</v>
          </cell>
          <cell r="D10894" t="str">
            <v>16.3.</v>
          </cell>
          <cell r="E10894" t="str">
            <v>A1</v>
          </cell>
          <cell r="R10894">
            <v>6</v>
          </cell>
        </row>
        <row r="10895">
          <cell r="D10895" t="str">
            <v>17.5.</v>
          </cell>
          <cell r="E10895" t="str">
            <v>A1</v>
          </cell>
          <cell r="G10895">
            <v>1</v>
          </cell>
          <cell r="R10895">
            <v>2</v>
          </cell>
        </row>
        <row r="10896">
          <cell r="D10896" t="str">
            <v>25.5.</v>
          </cell>
          <cell r="E10896" t="str">
            <v>A1</v>
          </cell>
          <cell r="R10896">
            <v>2</v>
          </cell>
        </row>
        <row r="10897">
          <cell r="D10897" t="str">
            <v>10.6.</v>
          </cell>
          <cell r="E10897" t="str">
            <v>A1</v>
          </cell>
          <cell r="R10897">
            <v>4</v>
          </cell>
        </row>
        <row r="10898">
          <cell r="D10898" t="str">
            <v>2.7.</v>
          </cell>
          <cell r="E10898" t="str">
            <v>A1</v>
          </cell>
          <cell r="O10898">
            <v>4</v>
          </cell>
          <cell r="R10898">
            <v>2</v>
          </cell>
        </row>
        <row r="10899">
          <cell r="D10899" t="str">
            <v>30.7.</v>
          </cell>
          <cell r="E10899" t="str">
            <v>A1</v>
          </cell>
          <cell r="M10899">
            <v>1</v>
          </cell>
          <cell r="R10899">
            <v>4</v>
          </cell>
        </row>
        <row r="10900">
          <cell r="D10900" t="str">
            <v>1.8.</v>
          </cell>
          <cell r="E10900" t="str">
            <v>A1</v>
          </cell>
          <cell r="I10900">
            <v>1</v>
          </cell>
          <cell r="R10900">
            <v>4</v>
          </cell>
        </row>
        <row r="10901">
          <cell r="D10901" t="str">
            <v>3.8.</v>
          </cell>
          <cell r="E10901" t="str">
            <v>A1</v>
          </cell>
          <cell r="R10901">
            <v>6</v>
          </cell>
          <cell r="T10901">
            <v>1</v>
          </cell>
        </row>
        <row r="10902">
          <cell r="D10902" t="str">
            <v>26.8.</v>
          </cell>
          <cell r="E10902" t="str">
            <v>A1</v>
          </cell>
          <cell r="I10902">
            <v>1</v>
          </cell>
          <cell r="R10902">
            <v>2</v>
          </cell>
        </row>
        <row r="10903">
          <cell r="D10903" t="str">
            <v>29.8.</v>
          </cell>
          <cell r="E10903" t="str">
            <v>A1</v>
          </cell>
          <cell r="I10903">
            <v>5</v>
          </cell>
          <cell r="R10903">
            <v>2</v>
          </cell>
        </row>
        <row r="10904">
          <cell r="D10904" t="str">
            <v>7.9.</v>
          </cell>
          <cell r="E10904" t="str">
            <v>A1</v>
          </cell>
          <cell r="I10904">
            <v>5</v>
          </cell>
          <cell r="R10904">
            <v>3</v>
          </cell>
        </row>
        <row r="10905">
          <cell r="D10905" t="str">
            <v>6.10.</v>
          </cell>
          <cell r="E10905" t="str">
            <v>A1</v>
          </cell>
          <cell r="O10905">
            <v>4</v>
          </cell>
          <cell r="R10905">
            <v>2</v>
          </cell>
        </row>
        <row r="10906">
          <cell r="D10906" t="str">
            <v>19.10.</v>
          </cell>
          <cell r="E10906" t="str">
            <v>A1</v>
          </cell>
          <cell r="O10906">
            <v>1</v>
          </cell>
          <cell r="R10906">
            <v>2</v>
          </cell>
        </row>
        <row r="10907">
          <cell r="D10907" t="str">
            <v>26.11.</v>
          </cell>
          <cell r="E10907" t="str">
            <v>A1</v>
          </cell>
          <cell r="O10907">
            <v>2</v>
          </cell>
          <cell r="R10907">
            <v>2</v>
          </cell>
        </row>
        <row r="10908">
          <cell r="D10908" t="str">
            <v>28.11.</v>
          </cell>
          <cell r="E10908" t="str">
            <v>A1</v>
          </cell>
          <cell r="R10908">
            <v>2</v>
          </cell>
        </row>
        <row r="10909">
          <cell r="D10909" t="str">
            <v>30.12.</v>
          </cell>
          <cell r="E10909" t="str">
            <v>A1</v>
          </cell>
          <cell r="R10909">
            <v>3</v>
          </cell>
        </row>
        <row r="10910">
          <cell r="B10910" t="str">
            <v>J12-12307-8747</v>
          </cell>
          <cell r="C10910" t="str">
            <v>ja</v>
          </cell>
          <cell r="D10910" t="str">
            <v>16.3.</v>
          </cell>
          <cell r="E10910" t="str">
            <v>A2</v>
          </cell>
          <cell r="F10910">
            <v>1</v>
          </cell>
          <cell r="R10910">
            <v>2</v>
          </cell>
        </row>
        <row r="10911">
          <cell r="D10911" t="str">
            <v>22.5.</v>
          </cell>
          <cell r="E10911" t="str">
            <v>A2</v>
          </cell>
          <cell r="R10911">
            <v>2.5</v>
          </cell>
        </row>
        <row r="10912">
          <cell r="B10912" t="str">
            <v>J12-11897-6109</v>
          </cell>
          <cell r="C10912" t="str">
            <v>ja</v>
          </cell>
          <cell r="D10912" t="str">
            <v>6.4.</v>
          </cell>
          <cell r="E10912" t="str">
            <v>A3</v>
          </cell>
          <cell r="R10912">
            <v>2</v>
          </cell>
        </row>
        <row r="10913">
          <cell r="D10913" t="str">
            <v>20.5.</v>
          </cell>
          <cell r="E10913" t="str">
            <v>A3</v>
          </cell>
          <cell r="R10913">
            <v>1</v>
          </cell>
        </row>
        <row r="10914">
          <cell r="B10914" t="str">
            <v>J12-10806-12422</v>
          </cell>
          <cell r="C10914" t="str">
            <v>ja</v>
          </cell>
          <cell r="D10914" t="str">
            <v>28.5.</v>
          </cell>
          <cell r="E10914" t="str">
            <v>A1</v>
          </cell>
          <cell r="I10914">
            <v>6</v>
          </cell>
        </row>
        <row r="10915">
          <cell r="D10915" t="str">
            <v>19.6.</v>
          </cell>
          <cell r="E10915" t="str">
            <v>A1</v>
          </cell>
          <cell r="I10915">
            <v>10</v>
          </cell>
        </row>
        <row r="10916">
          <cell r="D10916" t="str">
            <v>26.6.</v>
          </cell>
          <cell r="E10916" t="str">
            <v>A1</v>
          </cell>
          <cell r="I10916">
            <v>8</v>
          </cell>
        </row>
        <row r="10917">
          <cell r="D10917" t="str">
            <v>3.7.</v>
          </cell>
          <cell r="E10917" t="str">
            <v>A1</v>
          </cell>
          <cell r="I10917">
            <v>16</v>
          </cell>
        </row>
        <row r="10918">
          <cell r="D10918" t="str">
            <v>5.7.</v>
          </cell>
          <cell r="E10918" t="str">
            <v>A1</v>
          </cell>
          <cell r="I10918">
            <v>13</v>
          </cell>
        </row>
        <row r="10919">
          <cell r="D10919" t="str">
            <v>7.7.</v>
          </cell>
          <cell r="E10919" t="str">
            <v>A1</v>
          </cell>
          <cell r="I10919">
            <v>13</v>
          </cell>
        </row>
        <row r="10920">
          <cell r="D10920" t="str">
            <v>8.7.</v>
          </cell>
          <cell r="E10920" t="str">
            <v>A1</v>
          </cell>
        </row>
        <row r="10921">
          <cell r="D10921" t="str">
            <v>10.7.</v>
          </cell>
          <cell r="E10921" t="str">
            <v>A1</v>
          </cell>
          <cell r="I10921">
            <v>10</v>
          </cell>
        </row>
        <row r="10922">
          <cell r="D10922" t="str">
            <v>11.7.</v>
          </cell>
          <cell r="E10922" t="str">
            <v>A1</v>
          </cell>
          <cell r="I10922">
            <v>12</v>
          </cell>
        </row>
        <row r="10923">
          <cell r="D10923" t="str">
            <v>12.7.</v>
          </cell>
          <cell r="E10923" t="str">
            <v>A1</v>
          </cell>
          <cell r="I10923">
            <v>16</v>
          </cell>
        </row>
        <row r="10924">
          <cell r="D10924" t="str">
            <v>14.7.</v>
          </cell>
          <cell r="E10924" t="str">
            <v>A1</v>
          </cell>
          <cell r="I10924">
            <v>20</v>
          </cell>
        </row>
        <row r="10925">
          <cell r="D10925" t="str">
            <v>16.7.</v>
          </cell>
          <cell r="E10925" t="str">
            <v>A1</v>
          </cell>
          <cell r="I10925">
            <v>18</v>
          </cell>
        </row>
        <row r="10926">
          <cell r="D10926" t="str">
            <v>17.7.</v>
          </cell>
          <cell r="E10926" t="str">
            <v>A1</v>
          </cell>
        </row>
        <row r="10927">
          <cell r="D10927" t="str">
            <v>2.9.</v>
          </cell>
          <cell r="E10927" t="str">
            <v>A1</v>
          </cell>
        </row>
        <row r="10928">
          <cell r="B10928" t="str">
            <v>J12-11630-5702</v>
          </cell>
          <cell r="C10928" t="str">
            <v>ja</v>
          </cell>
          <cell r="D10928" t="str">
            <v>16.3.</v>
          </cell>
          <cell r="E10928" t="str">
            <v>A1</v>
          </cell>
          <cell r="F10928">
            <v>2</v>
          </cell>
          <cell r="R10928">
            <v>6</v>
          </cell>
        </row>
        <row r="10929">
          <cell r="D10929" t="str">
            <v>17.3.</v>
          </cell>
          <cell r="E10929" t="str">
            <v>A1</v>
          </cell>
          <cell r="F10929">
            <v>1</v>
          </cell>
          <cell r="R10929">
            <v>4</v>
          </cell>
        </row>
        <row r="10930">
          <cell r="D10930" t="str">
            <v>24.3.</v>
          </cell>
          <cell r="E10930" t="str">
            <v>A1</v>
          </cell>
          <cell r="R10930">
            <v>5</v>
          </cell>
        </row>
        <row r="10931">
          <cell r="D10931" t="str">
            <v>19.6.</v>
          </cell>
          <cell r="E10931" t="str">
            <v>A1</v>
          </cell>
          <cell r="J10931">
            <v>2</v>
          </cell>
          <cell r="R10931">
            <v>6</v>
          </cell>
        </row>
        <row r="10932">
          <cell r="D10932" t="str">
            <v>21.6.</v>
          </cell>
          <cell r="E10932" t="str">
            <v>A1</v>
          </cell>
          <cell r="J10932">
            <v>3</v>
          </cell>
          <cell r="R10932">
            <v>6</v>
          </cell>
        </row>
        <row r="10933">
          <cell r="D10933" t="str">
            <v>24.6.</v>
          </cell>
          <cell r="E10933" t="str">
            <v>A1</v>
          </cell>
          <cell r="J10933">
            <v>1</v>
          </cell>
          <cell r="R10933">
            <v>4</v>
          </cell>
        </row>
        <row r="10934">
          <cell r="B10934" t="str">
            <v>J12-11926-6156</v>
          </cell>
          <cell r="C10934" t="str">
            <v>ja</v>
          </cell>
          <cell r="D10934" t="str">
            <v>19.3.</v>
          </cell>
          <cell r="E10934" t="str">
            <v>A2</v>
          </cell>
          <cell r="R10934">
            <v>2</v>
          </cell>
        </row>
        <row r="10935">
          <cell r="D10935" t="str">
            <v>25.3.</v>
          </cell>
          <cell r="E10935" t="str">
            <v>A2</v>
          </cell>
          <cell r="R10935">
            <v>3</v>
          </cell>
        </row>
        <row r="10936">
          <cell r="D10936" t="str">
            <v>3.4.</v>
          </cell>
          <cell r="E10936" t="str">
            <v>A2</v>
          </cell>
          <cell r="R10936">
            <v>2</v>
          </cell>
        </row>
        <row r="10937">
          <cell r="D10937" t="str">
            <v>7.5.</v>
          </cell>
          <cell r="E10937" t="str">
            <v>A2</v>
          </cell>
          <cell r="R10937">
            <v>2.5</v>
          </cell>
        </row>
        <row r="10938">
          <cell r="D10938" t="str">
            <v>29.12.</v>
          </cell>
          <cell r="E10938" t="str">
            <v>A2</v>
          </cell>
          <cell r="R10938">
            <v>2</v>
          </cell>
        </row>
        <row r="10939">
          <cell r="B10939" t="str">
            <v>J12-12833-9432</v>
          </cell>
          <cell r="C10939" t="str">
            <v>ja</v>
          </cell>
          <cell r="D10939" t="str">
            <v>24.3.</v>
          </cell>
          <cell r="E10939" t="str">
            <v>A3</v>
          </cell>
          <cell r="R10939">
            <v>2</v>
          </cell>
        </row>
        <row r="10940">
          <cell r="D10940" t="str">
            <v>28.3.</v>
          </cell>
          <cell r="E10940" t="str">
            <v>A3</v>
          </cell>
          <cell r="R10940">
            <v>3</v>
          </cell>
        </row>
        <row r="10941">
          <cell r="D10941" t="str">
            <v>29.3.</v>
          </cell>
          <cell r="E10941" t="str">
            <v>A3</v>
          </cell>
          <cell r="R10941">
            <v>2</v>
          </cell>
        </row>
        <row r="10942">
          <cell r="D10942" t="str">
            <v>3.4.</v>
          </cell>
          <cell r="E10942" t="str">
            <v>A3</v>
          </cell>
          <cell r="R10942">
            <v>3</v>
          </cell>
        </row>
        <row r="10943">
          <cell r="D10943" t="str">
            <v>19.4.</v>
          </cell>
          <cell r="E10943" t="str">
            <v>A3</v>
          </cell>
          <cell r="R10943">
            <v>3</v>
          </cell>
        </row>
        <row r="10944">
          <cell r="D10944" t="str">
            <v>21.4.</v>
          </cell>
          <cell r="E10944" t="str">
            <v>A3</v>
          </cell>
          <cell r="R10944">
            <v>3</v>
          </cell>
        </row>
        <row r="10945">
          <cell r="D10945" t="str">
            <v>25.4.</v>
          </cell>
          <cell r="E10945" t="str">
            <v>A3</v>
          </cell>
          <cell r="R10945">
            <v>3</v>
          </cell>
        </row>
        <row r="10946">
          <cell r="D10946" t="str">
            <v>29.4.</v>
          </cell>
          <cell r="E10946" t="str">
            <v>A3</v>
          </cell>
          <cell r="R10946">
            <v>2</v>
          </cell>
        </row>
        <row r="10947">
          <cell r="D10947" t="str">
            <v>30.4.</v>
          </cell>
          <cell r="E10947" t="str">
            <v>A3</v>
          </cell>
          <cell r="R10947">
            <v>2</v>
          </cell>
        </row>
        <row r="10948">
          <cell r="D10948" t="str">
            <v>2.5.</v>
          </cell>
          <cell r="E10948" t="str">
            <v>A3</v>
          </cell>
          <cell r="R10948">
            <v>2</v>
          </cell>
        </row>
        <row r="10949">
          <cell r="D10949" t="str">
            <v>4.5.</v>
          </cell>
          <cell r="E10949" t="str">
            <v>A3</v>
          </cell>
          <cell r="R10949">
            <v>3</v>
          </cell>
        </row>
        <row r="10950">
          <cell r="D10950" t="str">
            <v>12.5.</v>
          </cell>
          <cell r="E10950" t="str">
            <v>A3</v>
          </cell>
          <cell r="G10950">
            <v>1</v>
          </cell>
          <cell r="R10950">
            <v>3</v>
          </cell>
        </row>
        <row r="10951">
          <cell r="D10951" t="str">
            <v>18.5.</v>
          </cell>
          <cell r="E10951" t="str">
            <v>A3</v>
          </cell>
          <cell r="R10951">
            <v>3</v>
          </cell>
        </row>
        <row r="10952">
          <cell r="D10952" t="str">
            <v>19.5.</v>
          </cell>
          <cell r="E10952" t="str">
            <v>A3</v>
          </cell>
          <cell r="R10952">
            <v>2</v>
          </cell>
        </row>
        <row r="10953">
          <cell r="D10953" t="str">
            <v>21.5.</v>
          </cell>
          <cell r="E10953" t="str">
            <v>A3</v>
          </cell>
          <cell r="F10953">
            <v>1</v>
          </cell>
          <cell r="R10953">
            <v>2</v>
          </cell>
        </row>
        <row r="10954">
          <cell r="D10954" t="str">
            <v>22.5.</v>
          </cell>
          <cell r="E10954" t="str">
            <v>A3</v>
          </cell>
          <cell r="R10954">
            <v>3</v>
          </cell>
        </row>
        <row r="10955">
          <cell r="B10955" t="str">
            <v>J12-11233-5101</v>
          </cell>
          <cell r="C10955" t="str">
            <v>ja</v>
          </cell>
          <cell r="D10955" t="str">
            <v>16.3.</v>
          </cell>
          <cell r="E10955" t="str">
            <v>A1</v>
          </cell>
          <cell r="R10955">
            <v>1</v>
          </cell>
        </row>
        <row r="10956">
          <cell r="D10956" t="str">
            <v>30.3.</v>
          </cell>
          <cell r="E10956" t="str">
            <v>A1</v>
          </cell>
          <cell r="F10956">
            <v>1</v>
          </cell>
          <cell r="R10956">
            <v>0.5</v>
          </cell>
        </row>
        <row r="10957">
          <cell r="D10957" t="str">
            <v>31.3.</v>
          </cell>
          <cell r="E10957" t="str">
            <v>A1</v>
          </cell>
          <cell r="R10957">
            <v>1</v>
          </cell>
        </row>
        <row r="10958">
          <cell r="D10958" t="str">
            <v>6.5.</v>
          </cell>
          <cell r="E10958" t="str">
            <v>A1</v>
          </cell>
          <cell r="J10958">
            <v>1</v>
          </cell>
          <cell r="R10958">
            <v>1.5</v>
          </cell>
        </row>
        <row r="10959">
          <cell r="D10959" t="str">
            <v>8.5.</v>
          </cell>
          <cell r="E10959" t="str">
            <v>A1</v>
          </cell>
          <cell r="R10959">
            <v>1</v>
          </cell>
        </row>
        <row r="10960">
          <cell r="D10960" t="str">
            <v>12.5.</v>
          </cell>
          <cell r="E10960" t="str">
            <v>A1</v>
          </cell>
          <cell r="R10960">
            <v>2</v>
          </cell>
        </row>
        <row r="10961">
          <cell r="D10961" t="str">
            <v>16.5.</v>
          </cell>
          <cell r="E10961" t="str">
            <v>A1</v>
          </cell>
          <cell r="R10961">
            <v>1.5</v>
          </cell>
        </row>
        <row r="10962">
          <cell r="D10962" t="str">
            <v>22.5.</v>
          </cell>
          <cell r="E10962" t="str">
            <v>A1</v>
          </cell>
          <cell r="R10962">
            <v>2</v>
          </cell>
        </row>
        <row r="10963">
          <cell r="D10963" t="str">
            <v>27.5.</v>
          </cell>
          <cell r="E10963" t="str">
            <v>A1</v>
          </cell>
          <cell r="R10963">
            <v>1</v>
          </cell>
        </row>
        <row r="10964">
          <cell r="D10964" t="str">
            <v>28.5.</v>
          </cell>
          <cell r="E10964" t="str">
            <v>A1</v>
          </cell>
          <cell r="J10964">
            <v>1</v>
          </cell>
          <cell r="R10964">
            <v>2</v>
          </cell>
        </row>
        <row r="10965">
          <cell r="D10965" t="str">
            <v>29.5.</v>
          </cell>
          <cell r="E10965" t="str">
            <v>A1</v>
          </cell>
          <cell r="R10965">
            <v>1.5</v>
          </cell>
        </row>
        <row r="10966">
          <cell r="D10966" t="str">
            <v>4.6.</v>
          </cell>
          <cell r="E10966" t="str">
            <v>A1</v>
          </cell>
          <cell r="J10966">
            <v>1</v>
          </cell>
          <cell r="R10966">
            <v>1</v>
          </cell>
        </row>
        <row r="10967">
          <cell r="D10967" t="str">
            <v>6.6.</v>
          </cell>
          <cell r="E10967" t="str">
            <v>A1</v>
          </cell>
          <cell r="R10967">
            <v>2</v>
          </cell>
        </row>
        <row r="10968">
          <cell r="D10968" t="str">
            <v>8.6.</v>
          </cell>
          <cell r="E10968" t="str">
            <v>A1</v>
          </cell>
          <cell r="O10968">
            <v>2</v>
          </cell>
          <cell r="R10968">
            <v>1</v>
          </cell>
        </row>
        <row r="10969">
          <cell r="D10969" t="str">
            <v>15.6.</v>
          </cell>
          <cell r="E10969" t="str">
            <v>A1</v>
          </cell>
          <cell r="R10969">
            <v>1.5</v>
          </cell>
        </row>
        <row r="10970">
          <cell r="D10970" t="str">
            <v>15.7.</v>
          </cell>
          <cell r="E10970" t="str">
            <v>A1</v>
          </cell>
          <cell r="I10970">
            <v>5</v>
          </cell>
          <cell r="R10970">
            <v>1.5</v>
          </cell>
        </row>
        <row r="10971">
          <cell r="D10971" t="str">
            <v>17.7.</v>
          </cell>
          <cell r="E10971" t="str">
            <v>A1</v>
          </cell>
          <cell r="I10971">
            <v>3</v>
          </cell>
          <cell r="O10971">
            <v>1</v>
          </cell>
          <cell r="R10971">
            <v>1.25</v>
          </cell>
        </row>
        <row r="10972">
          <cell r="D10972" t="str">
            <v>26.7.</v>
          </cell>
          <cell r="E10972" t="str">
            <v>A1</v>
          </cell>
          <cell r="I10972">
            <v>12</v>
          </cell>
          <cell r="R10972">
            <v>1</v>
          </cell>
        </row>
        <row r="10973">
          <cell r="D10973" t="str">
            <v>6.8.</v>
          </cell>
          <cell r="E10973" t="str">
            <v>A1</v>
          </cell>
          <cell r="I10973">
            <v>4</v>
          </cell>
          <cell r="J10973">
            <v>1</v>
          </cell>
          <cell r="R10973">
            <v>1</v>
          </cell>
        </row>
        <row r="10974">
          <cell r="D10974" t="str">
            <v>7.8.</v>
          </cell>
          <cell r="E10974" t="str">
            <v>A1</v>
          </cell>
          <cell r="R10974">
            <v>1</v>
          </cell>
        </row>
        <row r="10975">
          <cell r="D10975" t="str">
            <v>8.9.</v>
          </cell>
          <cell r="E10975" t="str">
            <v>A1</v>
          </cell>
          <cell r="I10975">
            <v>3</v>
          </cell>
          <cell r="R10975">
            <v>1</v>
          </cell>
        </row>
        <row r="10976">
          <cell r="D10976" t="str">
            <v>9.9.</v>
          </cell>
          <cell r="E10976" t="str">
            <v>A1</v>
          </cell>
          <cell r="R10976">
            <v>1</v>
          </cell>
        </row>
        <row r="10977">
          <cell r="B10977" t="str">
            <v>J12-13012-5245</v>
          </cell>
          <cell r="C10977" t="str">
            <v>ja</v>
          </cell>
          <cell r="D10977" t="str">
            <v>14.4.</v>
          </cell>
          <cell r="E10977" t="str">
            <v>A1</v>
          </cell>
          <cell r="I10977">
            <v>1</v>
          </cell>
          <cell r="Q10977">
            <v>5</v>
          </cell>
          <cell r="R10977">
            <v>4</v>
          </cell>
        </row>
        <row r="10978">
          <cell r="D10978" t="str">
            <v>12.5.</v>
          </cell>
          <cell r="E10978" t="str">
            <v>A1</v>
          </cell>
          <cell r="Q10978">
            <v>3</v>
          </cell>
          <cell r="R10978">
            <v>2</v>
          </cell>
        </row>
        <row r="10979">
          <cell r="D10979" t="str">
            <v>13.5.</v>
          </cell>
          <cell r="E10979" t="str">
            <v>A1</v>
          </cell>
          <cell r="I10979">
            <v>2</v>
          </cell>
          <cell r="Q10979">
            <v>6</v>
          </cell>
          <cell r="R10979">
            <v>3</v>
          </cell>
        </row>
        <row r="10980">
          <cell r="D10980" t="str">
            <v>24.6.</v>
          </cell>
          <cell r="E10980" t="str">
            <v>A1</v>
          </cell>
          <cell r="Q10980">
            <v>2</v>
          </cell>
          <cell r="R10980">
            <v>2</v>
          </cell>
        </row>
        <row r="10981">
          <cell r="D10981" t="str">
            <v>26.8.</v>
          </cell>
          <cell r="E10981" t="str">
            <v>A1</v>
          </cell>
          <cell r="I10981">
            <v>1</v>
          </cell>
          <cell r="Q10981">
            <v>3</v>
          </cell>
          <cell r="R10981">
            <v>3</v>
          </cell>
        </row>
        <row r="10982">
          <cell r="B10982" t="str">
            <v>J12-11439-5422</v>
          </cell>
          <cell r="C10982" t="str">
            <v>ja</v>
          </cell>
          <cell r="D10982" t="str">
            <v>19.3.</v>
          </cell>
          <cell r="E10982" t="str">
            <v>A1</v>
          </cell>
          <cell r="R10982">
            <v>2</v>
          </cell>
        </row>
        <row r="10983">
          <cell r="D10983" t="str">
            <v>26.3.</v>
          </cell>
          <cell r="E10983" t="str">
            <v>A1</v>
          </cell>
          <cell r="R10983">
            <v>3</v>
          </cell>
        </row>
        <row r="10984">
          <cell r="D10984" t="str">
            <v>30.3.</v>
          </cell>
          <cell r="E10984" t="str">
            <v>A1</v>
          </cell>
          <cell r="F10984">
            <v>1</v>
          </cell>
          <cell r="R10984">
            <v>3</v>
          </cell>
        </row>
        <row r="10985">
          <cell r="D10985" t="str">
            <v>3.4.</v>
          </cell>
          <cell r="E10985" t="str">
            <v>A1</v>
          </cell>
          <cell r="F10985">
            <v>1</v>
          </cell>
          <cell r="R10985">
            <v>3</v>
          </cell>
        </row>
        <row r="10986">
          <cell r="D10986" t="str">
            <v>26.4.</v>
          </cell>
          <cell r="E10986" t="str">
            <v>A1</v>
          </cell>
          <cell r="R10986">
            <v>4</v>
          </cell>
        </row>
        <row r="10987">
          <cell r="D10987" t="str">
            <v>2.5.</v>
          </cell>
          <cell r="E10987" t="str">
            <v>A1</v>
          </cell>
          <cell r="R10987">
            <v>3</v>
          </cell>
        </row>
        <row r="10988">
          <cell r="D10988" t="str">
            <v>16.5.</v>
          </cell>
          <cell r="E10988" t="str">
            <v>A1</v>
          </cell>
          <cell r="F10988">
            <v>1</v>
          </cell>
          <cell r="R10988">
            <v>3</v>
          </cell>
        </row>
        <row r="10989">
          <cell r="D10989" t="str">
            <v>8.6.</v>
          </cell>
          <cell r="E10989" t="str">
            <v>A1</v>
          </cell>
          <cell r="R10989">
            <v>3</v>
          </cell>
        </row>
        <row r="10990">
          <cell r="D10990" t="str">
            <v>15.8.</v>
          </cell>
          <cell r="E10990" t="str">
            <v>A1</v>
          </cell>
          <cell r="R10990">
            <v>3</v>
          </cell>
        </row>
        <row r="10991">
          <cell r="D10991" t="str">
            <v>25.9.</v>
          </cell>
          <cell r="E10991" t="str">
            <v>A1</v>
          </cell>
          <cell r="R10991">
            <v>3</v>
          </cell>
        </row>
        <row r="10992">
          <cell r="B10992" t="str">
            <v>J12-12845-9263</v>
          </cell>
          <cell r="C10992" t="str">
            <v>ja</v>
          </cell>
          <cell r="D10992" t="str">
            <v>24.6.</v>
          </cell>
          <cell r="E10992" t="str">
            <v>A2</v>
          </cell>
          <cell r="M10992">
            <v>1</v>
          </cell>
        </row>
        <row r="10993">
          <cell r="D10993" t="str">
            <v>3.7.</v>
          </cell>
          <cell r="E10993" t="str">
            <v>A2</v>
          </cell>
        </row>
        <row r="10994">
          <cell r="D10994" t="str">
            <v>7.7.</v>
          </cell>
          <cell r="E10994" t="str">
            <v>A2</v>
          </cell>
          <cell r="M10994">
            <v>1</v>
          </cell>
        </row>
        <row r="10995">
          <cell r="D10995" t="str">
            <v>10.7.</v>
          </cell>
          <cell r="E10995" t="str">
            <v>A2</v>
          </cell>
        </row>
        <row r="10996">
          <cell r="D10996" t="str">
            <v>14.7.</v>
          </cell>
          <cell r="E10996" t="str">
            <v>A2</v>
          </cell>
          <cell r="M10996">
            <v>1</v>
          </cell>
        </row>
        <row r="10997">
          <cell r="D10997" t="str">
            <v>22.7.</v>
          </cell>
          <cell r="E10997" t="str">
            <v>A2</v>
          </cell>
        </row>
        <row r="10998">
          <cell r="D10998" t="str">
            <v>28.8.</v>
          </cell>
          <cell r="E10998" t="str">
            <v>A2</v>
          </cell>
        </row>
        <row r="10999">
          <cell r="D10999" t="str">
            <v>4.9.</v>
          </cell>
          <cell r="E10999" t="str">
            <v>A2</v>
          </cell>
        </row>
        <row r="11000">
          <cell r="D11000" t="str">
            <v>5.9.</v>
          </cell>
          <cell r="E11000" t="str">
            <v>A2</v>
          </cell>
        </row>
        <row r="11001">
          <cell r="D11001" t="str">
            <v>18.9.</v>
          </cell>
          <cell r="E11001" t="str">
            <v>A2</v>
          </cell>
        </row>
        <row r="11002">
          <cell r="D11002" t="str">
            <v>24.9.</v>
          </cell>
          <cell r="E11002" t="str">
            <v>A2</v>
          </cell>
        </row>
        <row r="11003">
          <cell r="D11003" t="str">
            <v>26.9.</v>
          </cell>
          <cell r="E11003" t="str">
            <v>A2</v>
          </cell>
        </row>
        <row r="11004">
          <cell r="D11004" t="str">
            <v>29.9.</v>
          </cell>
          <cell r="E11004" t="str">
            <v>A2</v>
          </cell>
        </row>
        <row r="11005">
          <cell r="D11005" t="str">
            <v>12.10.</v>
          </cell>
          <cell r="E11005" t="str">
            <v>A2</v>
          </cell>
        </row>
        <row r="11006">
          <cell r="B11006" t="str">
            <v>J12-12959-11206</v>
          </cell>
          <cell r="C11006" t="str">
            <v>ja</v>
          </cell>
          <cell r="D11006" t="str">
            <v>7.7.</v>
          </cell>
          <cell r="E11006" t="str">
            <v>A1</v>
          </cell>
          <cell r="T11006">
            <v>1</v>
          </cell>
        </row>
        <row r="11007">
          <cell r="D11007" t="str">
            <v>30.7.</v>
          </cell>
          <cell r="E11007" t="str">
            <v>A1</v>
          </cell>
        </row>
        <row r="11008">
          <cell r="D11008" t="str">
            <v>3.8.</v>
          </cell>
          <cell r="E11008" t="str">
            <v>A1</v>
          </cell>
          <cell r="T11008">
            <v>3</v>
          </cell>
        </row>
        <row r="11009">
          <cell r="D11009" t="str">
            <v>10.8.</v>
          </cell>
          <cell r="E11009" t="str">
            <v>A1</v>
          </cell>
          <cell r="T11009">
            <v>1</v>
          </cell>
        </row>
        <row r="11010">
          <cell r="D11010" t="str">
            <v>25.8.</v>
          </cell>
          <cell r="E11010" t="str">
            <v>A1</v>
          </cell>
          <cell r="T11010">
            <v>1</v>
          </cell>
        </row>
        <row r="11011">
          <cell r="D11011" t="str">
            <v>3.9.</v>
          </cell>
          <cell r="E11011" t="str">
            <v>A1</v>
          </cell>
          <cell r="T11011">
            <v>1</v>
          </cell>
        </row>
        <row r="11012">
          <cell r="B11012" t="str">
            <v>J12-12381-9736</v>
          </cell>
          <cell r="C11012" t="str">
            <v>ja</v>
          </cell>
          <cell r="D11012" t="str">
            <v>16.3.</v>
          </cell>
          <cell r="E11012" t="str">
            <v>A4</v>
          </cell>
          <cell r="R11012">
            <v>10</v>
          </cell>
        </row>
        <row r="11013">
          <cell r="D11013" t="str">
            <v>17.3.</v>
          </cell>
          <cell r="E11013" t="str">
            <v>A4</v>
          </cell>
          <cell r="R11013">
            <v>4.5</v>
          </cell>
        </row>
        <row r="11014">
          <cell r="D11014" t="str">
            <v>25.11.</v>
          </cell>
          <cell r="E11014" t="str">
            <v>A4</v>
          </cell>
          <cell r="R11014">
            <v>2</v>
          </cell>
        </row>
        <row r="11015">
          <cell r="B11015" t="str">
            <v>J12-12913-17378</v>
          </cell>
          <cell r="C11015" t="str">
            <v>ja</v>
          </cell>
          <cell r="D11015" t="str">
            <v>8.7.</v>
          </cell>
          <cell r="E11015" t="str">
            <v>A2</v>
          </cell>
          <cell r="M11015">
            <v>2</v>
          </cell>
          <cell r="R11015">
            <v>3</v>
          </cell>
        </row>
        <row r="11016">
          <cell r="D11016" t="str">
            <v>9.7.</v>
          </cell>
          <cell r="E11016" t="str">
            <v>A2</v>
          </cell>
          <cell r="M11016">
            <v>1</v>
          </cell>
          <cell r="R11016">
            <v>5</v>
          </cell>
        </row>
        <row r="11017">
          <cell r="D11017" t="str">
            <v>12.7.</v>
          </cell>
          <cell r="E11017" t="str">
            <v>A2</v>
          </cell>
          <cell r="M11017">
            <v>2</v>
          </cell>
          <cell r="R11017">
            <v>7</v>
          </cell>
        </row>
        <row r="11018">
          <cell r="D11018" t="str">
            <v>13.7.</v>
          </cell>
          <cell r="E11018" t="str">
            <v>A2</v>
          </cell>
          <cell r="P11018">
            <v>1</v>
          </cell>
          <cell r="R11018">
            <v>10</v>
          </cell>
        </row>
        <row r="11019">
          <cell r="D11019" t="str">
            <v>16.7.</v>
          </cell>
          <cell r="E11019" t="str">
            <v>A2</v>
          </cell>
          <cell r="R11019">
            <v>2</v>
          </cell>
        </row>
        <row r="11020">
          <cell r="D11020" t="str">
            <v>18.7.</v>
          </cell>
          <cell r="E11020" t="str">
            <v>A2</v>
          </cell>
          <cell r="R11020">
            <v>6</v>
          </cell>
        </row>
        <row r="11021">
          <cell r="D11021" t="str">
            <v>20.7.</v>
          </cell>
          <cell r="E11021" t="str">
            <v>A2</v>
          </cell>
          <cell r="R11021">
            <v>2</v>
          </cell>
        </row>
        <row r="11022">
          <cell r="D11022" t="str">
            <v>29.7.</v>
          </cell>
          <cell r="E11022" t="str">
            <v>A2</v>
          </cell>
          <cell r="M11022">
            <v>1</v>
          </cell>
          <cell r="R11022">
            <v>8</v>
          </cell>
        </row>
        <row r="11023">
          <cell r="D11023" t="str">
            <v>2.8.</v>
          </cell>
          <cell r="E11023" t="str">
            <v>A2</v>
          </cell>
          <cell r="R11023">
            <v>6</v>
          </cell>
        </row>
        <row r="11024">
          <cell r="D11024" t="str">
            <v>11.8.</v>
          </cell>
          <cell r="E11024" t="str">
            <v>A2</v>
          </cell>
          <cell r="R11024">
            <v>9</v>
          </cell>
        </row>
        <row r="11025">
          <cell r="D11025" t="str">
            <v>25.8.</v>
          </cell>
          <cell r="E11025" t="str">
            <v>A2</v>
          </cell>
          <cell r="M11025">
            <v>2</v>
          </cell>
          <cell r="R11025">
            <v>10</v>
          </cell>
        </row>
        <row r="11026">
          <cell r="D11026" t="str">
            <v>31.8.</v>
          </cell>
          <cell r="E11026" t="str">
            <v>A2</v>
          </cell>
          <cell r="R11026">
            <v>2</v>
          </cell>
        </row>
        <row r="11027">
          <cell r="D11027" t="str">
            <v>3.9.</v>
          </cell>
          <cell r="E11027" t="str">
            <v>A2</v>
          </cell>
          <cell r="R11027">
            <v>5</v>
          </cell>
        </row>
        <row r="11028">
          <cell r="D11028" t="str">
            <v>5.9.</v>
          </cell>
          <cell r="E11028" t="str">
            <v>A2</v>
          </cell>
          <cell r="R11028">
            <v>6</v>
          </cell>
        </row>
        <row r="11029">
          <cell r="D11029" t="str">
            <v>1.10.</v>
          </cell>
          <cell r="E11029" t="str">
            <v>A2</v>
          </cell>
          <cell r="R11029">
            <v>4</v>
          </cell>
        </row>
        <row r="11030">
          <cell r="D11030" t="str">
            <v>5.10.</v>
          </cell>
          <cell r="E11030" t="str">
            <v>A2</v>
          </cell>
          <cell r="M11030">
            <v>3</v>
          </cell>
          <cell r="R11030">
            <v>6</v>
          </cell>
        </row>
        <row r="11031">
          <cell r="D11031" t="str">
            <v>12.10.</v>
          </cell>
          <cell r="E11031" t="str">
            <v>A2</v>
          </cell>
          <cell r="M11031">
            <v>1</v>
          </cell>
          <cell r="R11031">
            <v>4</v>
          </cell>
        </row>
        <row r="11032">
          <cell r="B11032" t="str">
            <v>J12-10731-11731</v>
          </cell>
          <cell r="C11032" t="str">
            <v>ja</v>
          </cell>
          <cell r="D11032" t="str">
            <v>18.7.</v>
          </cell>
          <cell r="E11032" t="str">
            <v>A1</v>
          </cell>
          <cell r="R11032">
            <v>3</v>
          </cell>
        </row>
        <row r="11033">
          <cell r="D11033" t="str">
            <v>20.8.</v>
          </cell>
          <cell r="E11033" t="str">
            <v>A2</v>
          </cell>
          <cell r="R11033">
            <v>4</v>
          </cell>
        </row>
        <row r="11034">
          <cell r="D11034" t="str">
            <v>25.10.</v>
          </cell>
          <cell r="E11034" t="str">
            <v>A2</v>
          </cell>
          <cell r="R11034">
            <v>4</v>
          </cell>
        </row>
        <row r="11035">
          <cell r="D11035" t="str">
            <v>18.11.</v>
          </cell>
          <cell r="E11035" t="str">
            <v>A2</v>
          </cell>
          <cell r="R11035">
            <v>4</v>
          </cell>
        </row>
        <row r="11036">
          <cell r="D11036" t="str">
            <v>25.11.</v>
          </cell>
          <cell r="E11036" t="str">
            <v>A2</v>
          </cell>
          <cell r="R11036">
            <v>4</v>
          </cell>
        </row>
        <row r="11037">
          <cell r="B11037" t="str">
            <v>J12-11062-13420</v>
          </cell>
          <cell r="C11037" t="str">
            <v>ja</v>
          </cell>
          <cell r="D11037" t="str">
            <v>12.8.</v>
          </cell>
          <cell r="E11037" t="str">
            <v>A1</v>
          </cell>
          <cell r="R11037">
            <v>4</v>
          </cell>
        </row>
        <row r="11038">
          <cell r="D11038" t="str">
            <v>19.8.</v>
          </cell>
          <cell r="E11038" t="str">
            <v>A1</v>
          </cell>
          <cell r="R11038">
            <v>4</v>
          </cell>
        </row>
        <row r="11039">
          <cell r="D11039" t="str">
            <v>25.8.</v>
          </cell>
          <cell r="E11039" t="str">
            <v>A1</v>
          </cell>
          <cell r="R11039">
            <v>2</v>
          </cell>
        </row>
        <row r="11040">
          <cell r="D11040" t="str">
            <v>8.9.</v>
          </cell>
          <cell r="E11040" t="str">
            <v>A1</v>
          </cell>
          <cell r="P11040">
            <v>1</v>
          </cell>
          <cell r="R11040">
            <v>2</v>
          </cell>
        </row>
        <row r="11041">
          <cell r="B11041" t="str">
            <v>J12-12233-7855</v>
          </cell>
          <cell r="C11041" t="str">
            <v>ja</v>
          </cell>
          <cell r="D11041" t="str">
            <v>16.3.</v>
          </cell>
          <cell r="E11041" t="str">
            <v>A1</v>
          </cell>
          <cell r="R11041">
            <v>2.5</v>
          </cell>
        </row>
        <row r="11042">
          <cell r="D11042" t="str">
            <v>23.3.</v>
          </cell>
          <cell r="E11042" t="str">
            <v>A1</v>
          </cell>
          <cell r="R11042">
            <v>2</v>
          </cell>
        </row>
        <row r="11043">
          <cell r="D11043" t="str">
            <v>11.5.</v>
          </cell>
          <cell r="E11043" t="str">
            <v>A1</v>
          </cell>
          <cell r="R11043">
            <v>2</v>
          </cell>
        </row>
        <row r="11044">
          <cell r="D11044" t="str">
            <v>31.5.</v>
          </cell>
          <cell r="E11044" t="str">
            <v>A1</v>
          </cell>
          <cell r="R11044">
            <v>3</v>
          </cell>
        </row>
        <row r="11045">
          <cell r="D11045" t="str">
            <v>3.7.</v>
          </cell>
          <cell r="E11045" t="str">
            <v>A1</v>
          </cell>
          <cell r="R11045">
            <v>2.5</v>
          </cell>
        </row>
        <row r="11046">
          <cell r="D11046" t="str">
            <v>11.7.</v>
          </cell>
          <cell r="E11046" t="str">
            <v>A1</v>
          </cell>
          <cell r="R11046">
            <v>2</v>
          </cell>
        </row>
        <row r="11047">
          <cell r="D11047" t="str">
            <v>9.8.</v>
          </cell>
          <cell r="E11047" t="str">
            <v>A1</v>
          </cell>
          <cell r="R11047">
            <v>2</v>
          </cell>
        </row>
        <row r="11048">
          <cell r="D11048" t="str">
            <v>22.8.</v>
          </cell>
          <cell r="E11048" t="str">
            <v>A1</v>
          </cell>
          <cell r="I11048">
            <v>4</v>
          </cell>
          <cell r="R11048">
            <v>3</v>
          </cell>
        </row>
        <row r="11049">
          <cell r="D11049" t="str">
            <v>29.8.</v>
          </cell>
          <cell r="E11049" t="str">
            <v>A1</v>
          </cell>
          <cell r="R11049">
            <v>2.5</v>
          </cell>
        </row>
        <row r="11050">
          <cell r="D11050" t="str">
            <v>6.9.</v>
          </cell>
          <cell r="E11050" t="str">
            <v>A1</v>
          </cell>
          <cell r="R11050">
            <v>3</v>
          </cell>
        </row>
        <row r="11051">
          <cell r="B11051" t="str">
            <v>J12-12309-8770</v>
          </cell>
          <cell r="C11051" t="str">
            <v>ja</v>
          </cell>
          <cell r="D11051" t="str">
            <v>28.5.</v>
          </cell>
          <cell r="E11051" t="str">
            <v>A2</v>
          </cell>
          <cell r="R11051">
            <v>1.5</v>
          </cell>
        </row>
        <row r="11052">
          <cell r="D11052" t="str">
            <v>8.6.</v>
          </cell>
          <cell r="E11052" t="str">
            <v>A2</v>
          </cell>
          <cell r="R11052">
            <v>2</v>
          </cell>
        </row>
        <row r="11053">
          <cell r="D11053" t="str">
            <v>10.6.</v>
          </cell>
          <cell r="E11053" t="str">
            <v>A2</v>
          </cell>
          <cell r="R11053">
            <v>3.5</v>
          </cell>
        </row>
        <row r="11054">
          <cell r="D11054" t="str">
            <v>18.6.</v>
          </cell>
          <cell r="E11054" t="str">
            <v>A2</v>
          </cell>
          <cell r="R11054">
            <v>0.5</v>
          </cell>
        </row>
        <row r="11055">
          <cell r="D11055" t="str">
            <v>22.6.</v>
          </cell>
          <cell r="E11055" t="str">
            <v>A2</v>
          </cell>
          <cell r="R11055">
            <v>3</v>
          </cell>
        </row>
        <row r="11056">
          <cell r="D11056" t="str">
            <v>23.6.</v>
          </cell>
          <cell r="E11056" t="str">
            <v>A2</v>
          </cell>
          <cell r="R11056">
            <v>1.5</v>
          </cell>
        </row>
        <row r="11057">
          <cell r="D11057" t="str">
            <v>24.6.</v>
          </cell>
          <cell r="E11057" t="str">
            <v>A2</v>
          </cell>
          <cell r="R11057">
            <v>1</v>
          </cell>
        </row>
        <row r="11058">
          <cell r="D11058" t="str">
            <v>1.7.</v>
          </cell>
          <cell r="E11058" t="str">
            <v>A2</v>
          </cell>
          <cell r="R11058">
            <v>3</v>
          </cell>
        </row>
        <row r="11059">
          <cell r="D11059" t="str">
            <v>7.7.</v>
          </cell>
          <cell r="E11059" t="str">
            <v>A2</v>
          </cell>
          <cell r="R11059">
            <v>2</v>
          </cell>
        </row>
        <row r="11060">
          <cell r="D11060" t="str">
            <v>15.7.</v>
          </cell>
          <cell r="E11060" t="str">
            <v>A2</v>
          </cell>
          <cell r="R11060">
            <v>3.5</v>
          </cell>
        </row>
        <row r="11061">
          <cell r="D11061" t="str">
            <v>20.7.</v>
          </cell>
          <cell r="E11061" t="str">
            <v>A2</v>
          </cell>
          <cell r="R11061">
            <v>1.5</v>
          </cell>
        </row>
        <row r="11062">
          <cell r="D11062" t="str">
            <v>21.7.</v>
          </cell>
          <cell r="E11062" t="str">
            <v>A2</v>
          </cell>
          <cell r="R11062">
            <v>2</v>
          </cell>
        </row>
        <row r="11063">
          <cell r="D11063" t="str">
            <v>28.7.</v>
          </cell>
          <cell r="E11063" t="str">
            <v>A2</v>
          </cell>
          <cell r="R11063">
            <v>3</v>
          </cell>
        </row>
        <row r="11064">
          <cell r="D11064" t="str">
            <v>29.7.</v>
          </cell>
          <cell r="E11064" t="str">
            <v>A2</v>
          </cell>
          <cell r="R11064">
            <v>1</v>
          </cell>
        </row>
        <row r="11065">
          <cell r="D11065" t="str">
            <v>9.9.</v>
          </cell>
          <cell r="E11065" t="str">
            <v>A2</v>
          </cell>
          <cell r="R11065">
            <v>3</v>
          </cell>
        </row>
        <row r="11066">
          <cell r="D11066" t="str">
            <v>16.9.</v>
          </cell>
          <cell r="E11066" t="str">
            <v>A2</v>
          </cell>
          <cell r="R11066">
            <v>1</v>
          </cell>
        </row>
        <row r="11067">
          <cell r="D11067" t="str">
            <v>23.9.</v>
          </cell>
          <cell r="E11067" t="str">
            <v>A2</v>
          </cell>
          <cell r="M11067">
            <v>3</v>
          </cell>
          <cell r="R11067">
            <v>2.5</v>
          </cell>
        </row>
        <row r="11068">
          <cell r="D11068" t="str">
            <v>27.9.</v>
          </cell>
          <cell r="E11068" t="str">
            <v>A2</v>
          </cell>
          <cell r="M11068">
            <v>4</v>
          </cell>
          <cell r="R11068">
            <v>3.5</v>
          </cell>
        </row>
        <row r="11069">
          <cell r="D11069" t="str">
            <v>28.9.</v>
          </cell>
          <cell r="E11069" t="str">
            <v>A2</v>
          </cell>
          <cell r="R11069">
            <v>2</v>
          </cell>
        </row>
        <row r="11070">
          <cell r="D11070" t="str">
            <v>29.9.</v>
          </cell>
          <cell r="E11070" t="str">
            <v>A2</v>
          </cell>
          <cell r="R11070">
            <v>1.5</v>
          </cell>
        </row>
        <row r="11071">
          <cell r="D11071" t="str">
            <v>30.9.</v>
          </cell>
          <cell r="E11071" t="str">
            <v>A2</v>
          </cell>
          <cell r="R11071">
            <v>3.5</v>
          </cell>
        </row>
        <row r="11072">
          <cell r="D11072" t="str">
            <v>6.10.</v>
          </cell>
          <cell r="E11072" t="str">
            <v>A2</v>
          </cell>
          <cell r="R11072">
            <v>1.5</v>
          </cell>
        </row>
        <row r="11073">
          <cell r="D11073" t="str">
            <v>19.10.</v>
          </cell>
          <cell r="E11073" t="str">
            <v>A2</v>
          </cell>
          <cell r="R11073">
            <v>1</v>
          </cell>
        </row>
        <row r="11074">
          <cell r="B11074" t="str">
            <v>J12-11547-5590</v>
          </cell>
          <cell r="C11074" t="str">
            <v>ja</v>
          </cell>
          <cell r="D11074" t="str">
            <v>30.3.</v>
          </cell>
          <cell r="E11074" t="str">
            <v>A1</v>
          </cell>
          <cell r="F11074">
            <v>1</v>
          </cell>
          <cell r="R11074">
            <v>3</v>
          </cell>
        </row>
        <row r="11075">
          <cell r="D11075" t="str">
            <v>9.4.</v>
          </cell>
          <cell r="E11075" t="str">
            <v>A1</v>
          </cell>
          <cell r="R11075">
            <v>5</v>
          </cell>
        </row>
        <row r="11076">
          <cell r="D11076" t="str">
            <v>13.4.</v>
          </cell>
          <cell r="E11076" t="str">
            <v>A1</v>
          </cell>
          <cell r="F11076">
            <v>3</v>
          </cell>
          <cell r="R11076">
            <v>3</v>
          </cell>
        </row>
        <row r="11077">
          <cell r="D11077" t="str">
            <v>15.4.</v>
          </cell>
          <cell r="E11077" t="str">
            <v>A1</v>
          </cell>
          <cell r="F11077">
            <v>1</v>
          </cell>
          <cell r="R11077">
            <v>2.5</v>
          </cell>
        </row>
        <row r="11078">
          <cell r="D11078" t="str">
            <v>14.7.</v>
          </cell>
          <cell r="E11078" t="str">
            <v>A1</v>
          </cell>
          <cell r="R11078">
            <v>3</v>
          </cell>
          <cell r="T11078">
            <v>1</v>
          </cell>
        </row>
        <row r="11079">
          <cell r="B11079" t="str">
            <v>J12-11262-5153</v>
          </cell>
          <cell r="C11079" t="str">
            <v>ja</v>
          </cell>
          <cell r="D11079" t="str">
            <v>1.5.</v>
          </cell>
          <cell r="E11079" t="str">
            <v>A1</v>
          </cell>
          <cell r="R11079">
            <v>2</v>
          </cell>
        </row>
        <row r="11080">
          <cell r="D11080" t="str">
            <v>30.9.</v>
          </cell>
          <cell r="E11080" t="str">
            <v>A1</v>
          </cell>
          <cell r="R11080">
            <v>1.5</v>
          </cell>
          <cell r="U11080">
            <v>3</v>
          </cell>
        </row>
        <row r="11081">
          <cell r="D11081" t="str">
            <v>22.10.</v>
          </cell>
          <cell r="E11081" t="str">
            <v>A1</v>
          </cell>
          <cell r="R11081">
            <v>4</v>
          </cell>
        </row>
        <row r="11082">
          <cell r="B11082" t="str">
            <v>J12-12884-6083</v>
          </cell>
          <cell r="C11082" t="str">
            <v>ja</v>
          </cell>
          <cell r="D11082" t="str">
            <v>8.8.</v>
          </cell>
          <cell r="E11082" t="str">
            <v>A2</v>
          </cell>
          <cell r="R11082">
            <v>6</v>
          </cell>
        </row>
        <row r="11083">
          <cell r="D11083" t="str">
            <v>11.8.</v>
          </cell>
          <cell r="E11083" t="str">
            <v>A2</v>
          </cell>
          <cell r="R11083">
            <v>2.5</v>
          </cell>
        </row>
        <row r="11084">
          <cell r="D11084" t="str">
            <v>12.8.</v>
          </cell>
          <cell r="E11084" t="str">
            <v>A2</v>
          </cell>
          <cell r="M11084">
            <v>2</v>
          </cell>
          <cell r="R11084">
            <v>1.5</v>
          </cell>
        </row>
        <row r="11085">
          <cell r="D11085" t="str">
            <v>3.9.</v>
          </cell>
          <cell r="E11085" t="str">
            <v>A2</v>
          </cell>
          <cell r="M11085">
            <v>4</v>
          </cell>
          <cell r="R11085">
            <v>3</v>
          </cell>
        </row>
        <row r="11086">
          <cell r="D11086" t="str">
            <v>5.9.</v>
          </cell>
          <cell r="E11086" t="str">
            <v>A2</v>
          </cell>
          <cell r="M11086">
            <v>2</v>
          </cell>
          <cell r="O11086">
            <v>2</v>
          </cell>
          <cell r="R11086">
            <v>4.5</v>
          </cell>
        </row>
        <row r="11087">
          <cell r="D11087" t="str">
            <v>9.9.</v>
          </cell>
          <cell r="E11087" t="str">
            <v>A2</v>
          </cell>
          <cell r="M11087">
            <v>4</v>
          </cell>
          <cell r="R11087">
            <v>3.5</v>
          </cell>
        </row>
        <row r="11088">
          <cell r="D11088" t="str">
            <v>11.9.</v>
          </cell>
          <cell r="E11088" t="str">
            <v>A2</v>
          </cell>
          <cell r="R11088">
            <v>1</v>
          </cell>
        </row>
        <row r="11089">
          <cell r="D11089" t="str">
            <v>18.9.</v>
          </cell>
          <cell r="E11089" t="str">
            <v>A2</v>
          </cell>
          <cell r="M11089">
            <v>1</v>
          </cell>
          <cell r="R11089">
            <v>2.5</v>
          </cell>
        </row>
        <row r="11090">
          <cell r="D11090" t="str">
            <v>19.9.</v>
          </cell>
          <cell r="E11090" t="str">
            <v>A2</v>
          </cell>
          <cell r="M11090">
            <v>1</v>
          </cell>
          <cell r="Q11090">
            <v>2</v>
          </cell>
          <cell r="R11090">
            <v>3</v>
          </cell>
        </row>
        <row r="11091">
          <cell r="D11091" t="str">
            <v>3.10.</v>
          </cell>
          <cell r="E11091" t="str">
            <v>A2</v>
          </cell>
          <cell r="R11091">
            <v>2.5</v>
          </cell>
        </row>
        <row r="11092">
          <cell r="D11092" t="str">
            <v>5.10.</v>
          </cell>
          <cell r="E11092" t="str">
            <v>A2</v>
          </cell>
          <cell r="R11092">
            <v>1.5</v>
          </cell>
        </row>
        <row r="11093">
          <cell r="B11093" t="str">
            <v>J12-12898-17342</v>
          </cell>
          <cell r="C11093" t="str">
            <v>ja</v>
          </cell>
          <cell r="D11093" t="str">
            <v>19.3.</v>
          </cell>
          <cell r="E11093" t="str">
            <v>A2</v>
          </cell>
          <cell r="R11093">
            <v>4</v>
          </cell>
        </row>
        <row r="11094">
          <cell r="D11094" t="str">
            <v>15.5.</v>
          </cell>
          <cell r="E11094" t="str">
            <v>A2</v>
          </cell>
          <cell r="R11094">
            <v>1.5</v>
          </cell>
        </row>
        <row r="11095">
          <cell r="D11095" t="str">
            <v>29.5.</v>
          </cell>
          <cell r="E11095" t="str">
            <v>A1</v>
          </cell>
          <cell r="R11095">
            <v>1</v>
          </cell>
        </row>
        <row r="11096">
          <cell r="D11096" t="str">
            <v>3.8.</v>
          </cell>
          <cell r="E11096" t="str">
            <v>A2</v>
          </cell>
          <cell r="R11096">
            <v>2</v>
          </cell>
        </row>
        <row r="11097">
          <cell r="B11097" t="str">
            <v>J12-12724-4924</v>
          </cell>
          <cell r="C11097" t="str">
            <v>ja</v>
          </cell>
          <cell r="D11097" t="str">
            <v>16.3.</v>
          </cell>
          <cell r="E11097" t="str">
            <v>A4</v>
          </cell>
          <cell r="R11097">
            <v>2</v>
          </cell>
        </row>
        <row r="11098">
          <cell r="D11098" t="str">
            <v>22.3.</v>
          </cell>
          <cell r="E11098" t="str">
            <v>A4</v>
          </cell>
          <cell r="R11098">
            <v>3</v>
          </cell>
        </row>
        <row r="11099">
          <cell r="D11099" t="str">
            <v>28.3.</v>
          </cell>
          <cell r="E11099" t="str">
            <v>A4</v>
          </cell>
          <cell r="R11099">
            <v>1</v>
          </cell>
        </row>
        <row r="11100">
          <cell r="D11100" t="str">
            <v>6.4.</v>
          </cell>
          <cell r="E11100" t="str">
            <v>A4</v>
          </cell>
          <cell r="R11100">
            <v>3</v>
          </cell>
        </row>
        <row r="11101">
          <cell r="D11101" t="str">
            <v>20.4.</v>
          </cell>
          <cell r="E11101" t="str">
            <v>A4</v>
          </cell>
          <cell r="R11101">
            <v>3</v>
          </cell>
        </row>
        <row r="11102">
          <cell r="D11102" t="str">
            <v>6.5.</v>
          </cell>
          <cell r="E11102" t="str">
            <v>A4</v>
          </cell>
          <cell r="R11102">
            <v>3</v>
          </cell>
        </row>
        <row r="11103">
          <cell r="D11103" t="str">
            <v>18.5.</v>
          </cell>
          <cell r="E11103" t="str">
            <v>A4</v>
          </cell>
          <cell r="R11103">
            <v>2</v>
          </cell>
        </row>
        <row r="11104">
          <cell r="D11104" t="str">
            <v>3.6.</v>
          </cell>
          <cell r="E11104" t="str">
            <v>A4</v>
          </cell>
          <cell r="O11104">
            <v>2</v>
          </cell>
          <cell r="R11104">
            <v>3</v>
          </cell>
        </row>
        <row r="11105">
          <cell r="D11105" t="str">
            <v>10.6.</v>
          </cell>
          <cell r="E11105" t="str">
            <v>A6</v>
          </cell>
          <cell r="R11105">
            <v>1</v>
          </cell>
        </row>
        <row r="11106">
          <cell r="D11106" t="str">
            <v>11.6.</v>
          </cell>
          <cell r="E11106" t="str">
            <v>A6</v>
          </cell>
          <cell r="R11106">
            <v>2</v>
          </cell>
        </row>
        <row r="11107">
          <cell r="D11107" t="str">
            <v>12.6.</v>
          </cell>
          <cell r="E11107" t="str">
            <v>A6</v>
          </cell>
          <cell r="R11107">
            <v>1</v>
          </cell>
        </row>
        <row r="11108">
          <cell r="D11108" t="str">
            <v>20.6.</v>
          </cell>
          <cell r="E11108" t="str">
            <v>A6</v>
          </cell>
          <cell r="R11108">
            <v>3</v>
          </cell>
        </row>
        <row r="11109">
          <cell r="D11109" t="str">
            <v>29.6.</v>
          </cell>
          <cell r="E11109" t="str">
            <v>A6</v>
          </cell>
          <cell r="R11109">
            <v>2</v>
          </cell>
        </row>
        <row r="11110">
          <cell r="D11110" t="str">
            <v>18.7.</v>
          </cell>
          <cell r="E11110" t="str">
            <v>A6</v>
          </cell>
          <cell r="R11110">
            <v>1</v>
          </cell>
        </row>
        <row r="11111">
          <cell r="D11111" t="str">
            <v>2.8.</v>
          </cell>
          <cell r="E11111" t="str">
            <v>A6</v>
          </cell>
          <cell r="R11111">
            <v>2</v>
          </cell>
        </row>
        <row r="11112">
          <cell r="D11112" t="str">
            <v>29.8.</v>
          </cell>
          <cell r="E11112" t="str">
            <v>A6</v>
          </cell>
          <cell r="R11112">
            <v>3</v>
          </cell>
        </row>
        <row r="11113">
          <cell r="D11113" t="str">
            <v>16.9.</v>
          </cell>
          <cell r="E11113" t="str">
            <v>A6</v>
          </cell>
          <cell r="R11113">
            <v>2</v>
          </cell>
        </row>
        <row r="11114">
          <cell r="D11114" t="str">
            <v>30.9.</v>
          </cell>
          <cell r="E11114" t="str">
            <v>A6</v>
          </cell>
          <cell r="J11114">
            <v>1</v>
          </cell>
          <cell r="R11114">
            <v>2</v>
          </cell>
        </row>
        <row r="11115">
          <cell r="D11115" t="str">
            <v>5.10.</v>
          </cell>
          <cell r="E11115" t="str">
            <v>A6</v>
          </cell>
          <cell r="R11115">
            <v>3</v>
          </cell>
        </row>
        <row r="11116">
          <cell r="D11116" t="str">
            <v>4.11.</v>
          </cell>
          <cell r="E11116" t="str">
            <v>A6</v>
          </cell>
          <cell r="R11116">
            <v>2</v>
          </cell>
        </row>
        <row r="11117">
          <cell r="D11117" t="str">
            <v>18.11.</v>
          </cell>
          <cell r="E11117" t="str">
            <v>A6</v>
          </cell>
          <cell r="R11117">
            <v>3</v>
          </cell>
        </row>
        <row r="11118">
          <cell r="B11118" t="str">
            <v>J12-11226-5087</v>
          </cell>
          <cell r="C11118" t="str">
            <v>ja</v>
          </cell>
          <cell r="D11118" t="str">
            <v>24.3.</v>
          </cell>
          <cell r="E11118" t="str">
            <v>A1</v>
          </cell>
          <cell r="R11118">
            <v>2</v>
          </cell>
        </row>
        <row r="11119">
          <cell r="D11119" t="str">
            <v>25.3.</v>
          </cell>
          <cell r="E11119" t="str">
            <v>A1</v>
          </cell>
          <cell r="R11119">
            <v>3</v>
          </cell>
        </row>
        <row r="11120">
          <cell r="D11120" t="str">
            <v>17.4.</v>
          </cell>
          <cell r="E11120" t="str">
            <v>A1</v>
          </cell>
          <cell r="R11120">
            <v>2</v>
          </cell>
        </row>
        <row r="11121">
          <cell r="D11121" t="str">
            <v>1.5.</v>
          </cell>
          <cell r="E11121" t="str">
            <v>A1</v>
          </cell>
          <cell r="R11121">
            <v>4</v>
          </cell>
        </row>
        <row r="11122">
          <cell r="D11122" t="str">
            <v>8.5.</v>
          </cell>
          <cell r="E11122" t="str">
            <v>A1</v>
          </cell>
          <cell r="R11122">
            <v>3</v>
          </cell>
        </row>
        <row r="11123">
          <cell r="D11123" t="str">
            <v>24.5.</v>
          </cell>
          <cell r="E11123" t="str">
            <v>A1</v>
          </cell>
          <cell r="R11123">
            <v>2</v>
          </cell>
        </row>
        <row r="11124">
          <cell r="D11124" t="str">
            <v>9.6.</v>
          </cell>
          <cell r="E11124" t="str">
            <v>A1</v>
          </cell>
          <cell r="R11124">
            <v>3</v>
          </cell>
        </row>
        <row r="11125">
          <cell r="D11125" t="str">
            <v>14.7.</v>
          </cell>
          <cell r="E11125" t="str">
            <v>A1</v>
          </cell>
          <cell r="R11125">
            <v>4</v>
          </cell>
        </row>
        <row r="11126">
          <cell r="D11126" t="str">
            <v>17.8.</v>
          </cell>
          <cell r="E11126" t="str">
            <v>A1</v>
          </cell>
          <cell r="R11126">
            <v>4</v>
          </cell>
        </row>
        <row r="11127">
          <cell r="D11127" t="str">
            <v>23.8.</v>
          </cell>
          <cell r="E11127" t="str">
            <v>A1</v>
          </cell>
          <cell r="R11127">
            <v>2</v>
          </cell>
        </row>
        <row r="11128">
          <cell r="D11128" t="str">
            <v>2.9.</v>
          </cell>
          <cell r="E11128" t="str">
            <v>A1</v>
          </cell>
          <cell r="R11128">
            <v>3</v>
          </cell>
        </row>
        <row r="11129">
          <cell r="B11129" t="str">
            <v>J12-13323-18282</v>
          </cell>
          <cell r="C11129" t="str">
            <v>ja</v>
          </cell>
          <cell r="D11129" t="str">
            <v>18.7.</v>
          </cell>
          <cell r="E11129" t="str">
            <v>A1</v>
          </cell>
          <cell r="I11129">
            <v>2</v>
          </cell>
          <cell r="R11129">
            <v>8</v>
          </cell>
        </row>
        <row r="11130">
          <cell r="D11130" t="str">
            <v>19.7.</v>
          </cell>
          <cell r="E11130" t="str">
            <v>A4</v>
          </cell>
          <cell r="R11130">
            <v>3</v>
          </cell>
        </row>
        <row r="11131">
          <cell r="D11131" t="str">
            <v>22.7.</v>
          </cell>
          <cell r="E11131" t="str">
            <v>A3</v>
          </cell>
          <cell r="M11131">
            <v>1</v>
          </cell>
          <cell r="R11131">
            <v>0.5</v>
          </cell>
        </row>
        <row r="11132">
          <cell r="D11132" t="str">
            <v>23.7.</v>
          </cell>
          <cell r="E11132" t="str">
            <v>A2</v>
          </cell>
          <cell r="R11132">
            <v>2</v>
          </cell>
        </row>
        <row r="11133">
          <cell r="D11133" t="str">
            <v>26.7.</v>
          </cell>
          <cell r="E11133" t="str">
            <v>A4</v>
          </cell>
          <cell r="R11133">
            <v>2</v>
          </cell>
        </row>
        <row r="11134">
          <cell r="D11134" t="str">
            <v>27.7.</v>
          </cell>
          <cell r="E11134" t="str">
            <v>A4</v>
          </cell>
          <cell r="R11134">
            <v>4</v>
          </cell>
        </row>
        <row r="11135">
          <cell r="D11135" t="str">
            <v>3.8.</v>
          </cell>
          <cell r="E11135" t="str">
            <v>A4</v>
          </cell>
          <cell r="R11135">
            <v>5</v>
          </cell>
        </row>
        <row r="11136">
          <cell r="B11136" t="str">
            <v>J12-12351-9447</v>
          </cell>
          <cell r="C11136" t="str">
            <v>ja</v>
          </cell>
          <cell r="D11136" t="str">
            <v>16.3.</v>
          </cell>
          <cell r="E11136" t="str">
            <v>A1</v>
          </cell>
          <cell r="R11136">
            <v>6</v>
          </cell>
        </row>
        <row r="11137">
          <cell r="D11137" t="str">
            <v>1.5.</v>
          </cell>
          <cell r="E11137" t="str">
            <v>A1</v>
          </cell>
          <cell r="R11137">
            <v>2</v>
          </cell>
        </row>
        <row r="11138">
          <cell r="D11138" t="str">
            <v>9.5.</v>
          </cell>
          <cell r="E11138" t="str">
            <v>A1</v>
          </cell>
          <cell r="R11138">
            <v>2.5</v>
          </cell>
        </row>
        <row r="11139">
          <cell r="D11139" t="str">
            <v>24.6.</v>
          </cell>
          <cell r="E11139" t="str">
            <v>A1</v>
          </cell>
          <cell r="I11139">
            <v>2</v>
          </cell>
          <cell r="J11139">
            <v>1</v>
          </cell>
          <cell r="R11139">
            <v>2.5</v>
          </cell>
        </row>
        <row r="11140">
          <cell r="D11140" t="str">
            <v>9.9.</v>
          </cell>
          <cell r="E11140" t="str">
            <v>A1</v>
          </cell>
          <cell r="I11140">
            <v>3</v>
          </cell>
          <cell r="J11140">
            <v>1</v>
          </cell>
          <cell r="R11140">
            <v>3</v>
          </cell>
        </row>
        <row r="11141">
          <cell r="D11141" t="str">
            <v>20.10.</v>
          </cell>
          <cell r="E11141" t="str">
            <v>A1</v>
          </cell>
          <cell r="R11141">
            <v>3</v>
          </cell>
        </row>
        <row r="11142">
          <cell r="D11142" t="str">
            <v>24.11.</v>
          </cell>
          <cell r="E11142" t="str">
            <v>A1</v>
          </cell>
          <cell r="R11142">
            <v>3.5</v>
          </cell>
        </row>
        <row r="11143">
          <cell r="D11143" t="str">
            <v>29.12</v>
          </cell>
          <cell r="E11143" t="str">
            <v>A1</v>
          </cell>
          <cell r="R11143">
            <v>4.5</v>
          </cell>
        </row>
        <row r="11144">
          <cell r="B11144" t="str">
            <v>J12-11335-5278</v>
          </cell>
          <cell r="C11144" t="str">
            <v>ja</v>
          </cell>
          <cell r="D11144" t="str">
            <v>6.2.</v>
          </cell>
          <cell r="E11144" t="str">
            <v>A1</v>
          </cell>
          <cell r="R11144">
            <v>2.5</v>
          </cell>
        </row>
        <row r="11145">
          <cell r="D11145" t="str">
            <v>16.3.</v>
          </cell>
          <cell r="E11145" t="str">
            <v>A1</v>
          </cell>
          <cell r="F11145">
            <v>2</v>
          </cell>
          <cell r="R11145">
            <v>9</v>
          </cell>
        </row>
        <row r="11146">
          <cell r="D11146" t="str">
            <v>20.3.</v>
          </cell>
          <cell r="E11146" t="str">
            <v>A1</v>
          </cell>
          <cell r="F11146">
            <v>1</v>
          </cell>
          <cell r="R11146">
            <v>6</v>
          </cell>
        </row>
        <row r="11147">
          <cell r="D11147" t="str">
            <v>21.3.</v>
          </cell>
          <cell r="E11147" t="str">
            <v>A1</v>
          </cell>
          <cell r="F11147">
            <v>2</v>
          </cell>
          <cell r="R11147">
            <v>4</v>
          </cell>
        </row>
        <row r="11148">
          <cell r="D11148" t="str">
            <v>22.3.</v>
          </cell>
          <cell r="E11148" t="str">
            <v>A1</v>
          </cell>
          <cell r="R11148">
            <v>2.5</v>
          </cell>
        </row>
        <row r="11149">
          <cell r="D11149" t="str">
            <v>23.3.</v>
          </cell>
          <cell r="E11149" t="str">
            <v>A1</v>
          </cell>
          <cell r="R11149">
            <v>8.5</v>
          </cell>
        </row>
        <row r="11150">
          <cell r="D11150" t="str">
            <v>24.3.</v>
          </cell>
          <cell r="E11150" t="str">
            <v>A1</v>
          </cell>
          <cell r="F11150">
            <v>1</v>
          </cell>
          <cell r="R11150">
            <v>4</v>
          </cell>
        </row>
        <row r="11151">
          <cell r="D11151" t="str">
            <v>26.3.</v>
          </cell>
          <cell r="E11151" t="str">
            <v>A1</v>
          </cell>
          <cell r="F11151">
            <v>1</v>
          </cell>
          <cell r="R11151">
            <v>3</v>
          </cell>
        </row>
        <row r="11152">
          <cell r="D11152" t="str">
            <v>27.3.</v>
          </cell>
          <cell r="E11152" t="str">
            <v>A1</v>
          </cell>
          <cell r="R11152">
            <v>4</v>
          </cell>
        </row>
        <row r="11153">
          <cell r="D11153" t="str">
            <v>27.4.</v>
          </cell>
          <cell r="E11153" t="str">
            <v>A1</v>
          </cell>
          <cell r="R11153">
            <v>4</v>
          </cell>
        </row>
        <row r="11154">
          <cell r="D11154" t="str">
            <v>3.5.</v>
          </cell>
          <cell r="E11154" t="str">
            <v>A1</v>
          </cell>
          <cell r="R11154">
            <v>2</v>
          </cell>
        </row>
        <row r="11155">
          <cell r="D11155" t="str">
            <v>11.5.</v>
          </cell>
          <cell r="E11155" t="str">
            <v>A1</v>
          </cell>
          <cell r="F11155">
            <v>1</v>
          </cell>
          <cell r="I11155">
            <v>1</v>
          </cell>
          <cell r="R11155">
            <v>4</v>
          </cell>
        </row>
        <row r="11156">
          <cell r="D11156" t="str">
            <v>20.5.</v>
          </cell>
          <cell r="E11156" t="str">
            <v>A1</v>
          </cell>
          <cell r="R11156">
            <v>2</v>
          </cell>
        </row>
        <row r="11157">
          <cell r="D11157" t="str">
            <v>28.5.</v>
          </cell>
          <cell r="E11157" t="str">
            <v>A1</v>
          </cell>
          <cell r="R11157">
            <v>3</v>
          </cell>
        </row>
        <row r="11158">
          <cell r="D11158" t="str">
            <v>30.5.</v>
          </cell>
          <cell r="E11158" t="str">
            <v>A1</v>
          </cell>
          <cell r="R11158">
            <v>1.5</v>
          </cell>
        </row>
        <row r="11159">
          <cell r="D11159" t="str">
            <v>16.6.</v>
          </cell>
          <cell r="E11159" t="str">
            <v>A1</v>
          </cell>
          <cell r="R11159">
            <v>2</v>
          </cell>
        </row>
        <row r="11160">
          <cell r="D11160" t="str">
            <v>20.6.</v>
          </cell>
          <cell r="E11160" t="str">
            <v>A1</v>
          </cell>
          <cell r="R11160">
            <v>1.5</v>
          </cell>
        </row>
        <row r="11161">
          <cell r="D11161" t="str">
            <v>21.6.</v>
          </cell>
          <cell r="E11161" t="str">
            <v>A1</v>
          </cell>
          <cell r="I11161">
            <v>20</v>
          </cell>
          <cell r="R11161">
            <v>2</v>
          </cell>
        </row>
        <row r="11162">
          <cell r="D11162" t="str">
            <v>12.7.</v>
          </cell>
          <cell r="E11162" t="str">
            <v>A1</v>
          </cell>
          <cell r="I11162">
            <v>1</v>
          </cell>
          <cell r="R11162">
            <v>2</v>
          </cell>
        </row>
        <row r="11163">
          <cell r="D11163" t="str">
            <v>22.7.</v>
          </cell>
          <cell r="E11163" t="str">
            <v>A1</v>
          </cell>
          <cell r="I11163">
            <v>16</v>
          </cell>
          <cell r="R11163">
            <v>3</v>
          </cell>
        </row>
        <row r="11164">
          <cell r="D11164" t="str">
            <v>25.7.</v>
          </cell>
          <cell r="E11164" t="str">
            <v>A1</v>
          </cell>
          <cell r="I11164">
            <v>4</v>
          </cell>
          <cell r="R11164">
            <v>2</v>
          </cell>
        </row>
        <row r="11165">
          <cell r="D11165" t="str">
            <v>2.8.</v>
          </cell>
          <cell r="E11165" t="str">
            <v>A1</v>
          </cell>
          <cell r="I11165">
            <v>17</v>
          </cell>
          <cell r="R11165">
            <v>3</v>
          </cell>
        </row>
        <row r="11166">
          <cell r="D11166" t="str">
            <v>16.8.</v>
          </cell>
          <cell r="E11166" t="str">
            <v>A1</v>
          </cell>
          <cell r="I11166">
            <v>17</v>
          </cell>
          <cell r="R11166">
            <v>3.5</v>
          </cell>
        </row>
        <row r="11167">
          <cell r="D11167" t="str">
            <v>21.8.</v>
          </cell>
          <cell r="E11167" t="str">
            <v>A1</v>
          </cell>
          <cell r="I11167">
            <v>11</v>
          </cell>
          <cell r="R11167">
            <v>3</v>
          </cell>
        </row>
        <row r="11168">
          <cell r="D11168" t="str">
            <v>31.8.</v>
          </cell>
          <cell r="E11168" t="str">
            <v>A1</v>
          </cell>
          <cell r="I11168">
            <v>5</v>
          </cell>
          <cell r="R11168">
            <v>2</v>
          </cell>
        </row>
        <row r="11169">
          <cell r="D11169" t="str">
            <v>23.9.</v>
          </cell>
          <cell r="E11169" t="str">
            <v>A1</v>
          </cell>
          <cell r="I11169">
            <v>7</v>
          </cell>
          <cell r="R11169">
            <v>1.5</v>
          </cell>
        </row>
        <row r="11170">
          <cell r="D11170" t="str">
            <v>19.10.</v>
          </cell>
          <cell r="E11170" t="str">
            <v>A1</v>
          </cell>
          <cell r="I11170">
            <v>20</v>
          </cell>
          <cell r="R11170">
            <v>2.5</v>
          </cell>
        </row>
        <row r="11171">
          <cell r="D11171" t="str">
            <v>22.10.</v>
          </cell>
          <cell r="E11171" t="str">
            <v>A1</v>
          </cell>
          <cell r="I11171">
            <v>23</v>
          </cell>
          <cell r="R11171">
            <v>3</v>
          </cell>
        </row>
        <row r="11172">
          <cell r="D11172" t="str">
            <v>23.10.</v>
          </cell>
          <cell r="E11172" t="str">
            <v>A1</v>
          </cell>
          <cell r="I11172">
            <v>21</v>
          </cell>
          <cell r="R11172">
            <v>2</v>
          </cell>
        </row>
        <row r="11173">
          <cell r="D11173" t="str">
            <v>25.10.</v>
          </cell>
          <cell r="E11173" t="str">
            <v>A1</v>
          </cell>
          <cell r="R11173">
            <v>1</v>
          </cell>
        </row>
        <row r="11174">
          <cell r="D11174" t="str">
            <v>30.10.</v>
          </cell>
          <cell r="E11174" t="str">
            <v>A1</v>
          </cell>
          <cell r="R11174">
            <v>2</v>
          </cell>
        </row>
        <row r="11175">
          <cell r="D11175" t="str">
            <v>22.11.</v>
          </cell>
          <cell r="E11175" t="str">
            <v>A1</v>
          </cell>
          <cell r="R11175">
            <v>1.5</v>
          </cell>
        </row>
        <row r="11176">
          <cell r="D11176" t="str">
            <v>25.11.</v>
          </cell>
          <cell r="E11176" t="str">
            <v>A1</v>
          </cell>
          <cell r="R11176">
            <v>3</v>
          </cell>
        </row>
        <row r="11177">
          <cell r="B11177" t="str">
            <v>J12-12052-6365</v>
          </cell>
          <cell r="C11177" t="str">
            <v>ja</v>
          </cell>
          <cell r="D11177" t="str">
            <v>28.1.</v>
          </cell>
          <cell r="E11177" t="str">
            <v>A4</v>
          </cell>
          <cell r="R11177">
            <v>2</v>
          </cell>
        </row>
        <row r="11178">
          <cell r="D11178" t="str">
            <v>9.2.</v>
          </cell>
          <cell r="E11178" t="str">
            <v>A4</v>
          </cell>
          <cell r="R11178">
            <v>2</v>
          </cell>
        </row>
        <row r="11179">
          <cell r="D11179" t="str">
            <v>27.2.</v>
          </cell>
          <cell r="E11179" t="str">
            <v>A4</v>
          </cell>
          <cell r="R11179">
            <v>2</v>
          </cell>
        </row>
        <row r="11180">
          <cell r="D11180" t="str">
            <v>2.3.</v>
          </cell>
          <cell r="E11180" t="str">
            <v>B</v>
          </cell>
          <cell r="R11180">
            <v>2</v>
          </cell>
        </row>
        <row r="11181">
          <cell r="D11181" t="str">
            <v>9.3.</v>
          </cell>
          <cell r="E11181" t="str">
            <v>B</v>
          </cell>
          <cell r="F11181">
            <v>1</v>
          </cell>
          <cell r="R11181">
            <v>4</v>
          </cell>
        </row>
        <row r="11182">
          <cell r="D11182" t="str">
            <v>16.3.</v>
          </cell>
          <cell r="E11182" t="str">
            <v>A4</v>
          </cell>
          <cell r="R11182">
            <v>5</v>
          </cell>
        </row>
        <row r="11183">
          <cell r="D11183" t="str">
            <v>20.3.</v>
          </cell>
          <cell r="E11183" t="str">
            <v>A4</v>
          </cell>
          <cell r="F11183">
            <v>1</v>
          </cell>
          <cell r="R11183">
            <v>1</v>
          </cell>
        </row>
        <row r="11184">
          <cell r="D11184" t="str">
            <v>23.3.</v>
          </cell>
          <cell r="E11184" t="str">
            <v>A4</v>
          </cell>
          <cell r="R11184">
            <v>2</v>
          </cell>
        </row>
        <row r="11185">
          <cell r="D11185" t="str">
            <v>2.4.</v>
          </cell>
          <cell r="E11185" t="str">
            <v>A4</v>
          </cell>
          <cell r="R11185">
            <v>2</v>
          </cell>
        </row>
        <row r="11186">
          <cell r="D11186" t="str">
            <v>22.5.</v>
          </cell>
          <cell r="E11186" t="str">
            <v>A4</v>
          </cell>
          <cell r="R11186">
            <v>2</v>
          </cell>
        </row>
        <row r="11187">
          <cell r="D11187" t="str">
            <v>25.5.</v>
          </cell>
          <cell r="E11187" t="str">
            <v>A4</v>
          </cell>
          <cell r="R11187">
            <v>2</v>
          </cell>
        </row>
        <row r="11188">
          <cell r="D11188" t="str">
            <v>10.6.</v>
          </cell>
          <cell r="E11188" t="str">
            <v>A4</v>
          </cell>
          <cell r="R11188">
            <v>2</v>
          </cell>
        </row>
        <row r="11189">
          <cell r="D11189" t="str">
            <v>14.6.</v>
          </cell>
          <cell r="E11189" t="str">
            <v>A4</v>
          </cell>
          <cell r="R11189">
            <v>2</v>
          </cell>
        </row>
        <row r="11190">
          <cell r="D11190" t="str">
            <v>2.7.</v>
          </cell>
          <cell r="E11190" t="str">
            <v>A4</v>
          </cell>
          <cell r="R11190">
            <v>2</v>
          </cell>
        </row>
        <row r="11191">
          <cell r="D11191" t="str">
            <v>5.7.</v>
          </cell>
          <cell r="E11191" t="str">
            <v>A4</v>
          </cell>
          <cell r="R11191">
            <v>3</v>
          </cell>
        </row>
        <row r="11192">
          <cell r="D11192" t="str">
            <v>17.8.</v>
          </cell>
          <cell r="E11192" t="str">
            <v>A4</v>
          </cell>
          <cell r="R11192">
            <v>2</v>
          </cell>
        </row>
        <row r="11193">
          <cell r="D11193" t="str">
            <v>11.9.</v>
          </cell>
          <cell r="E11193" t="str">
            <v>A6</v>
          </cell>
          <cell r="R11193">
            <v>2</v>
          </cell>
        </row>
        <row r="11194">
          <cell r="D11194" t="str">
            <v>22.10.</v>
          </cell>
          <cell r="E11194" t="str">
            <v>A3</v>
          </cell>
          <cell r="R11194">
            <v>3</v>
          </cell>
        </row>
        <row r="11195">
          <cell r="B11195" t="str">
            <v>J12-13275-8356</v>
          </cell>
          <cell r="C11195" t="str">
            <v>ja</v>
          </cell>
          <cell r="D11195" t="str">
            <v>30.3.</v>
          </cell>
          <cell r="E11195" t="str">
            <v>A1</v>
          </cell>
          <cell r="O11195">
            <v>1</v>
          </cell>
          <cell r="R11195">
            <v>3</v>
          </cell>
        </row>
        <row r="11196">
          <cell r="D11196" t="str">
            <v>6.4.</v>
          </cell>
          <cell r="E11196" t="str">
            <v>A1</v>
          </cell>
          <cell r="R11196">
            <v>2</v>
          </cell>
        </row>
        <row r="11197">
          <cell r="D11197" t="str">
            <v>4.5.</v>
          </cell>
          <cell r="E11197" t="str">
            <v>A1</v>
          </cell>
          <cell r="O11197">
            <v>1</v>
          </cell>
          <cell r="R11197">
            <v>4</v>
          </cell>
        </row>
        <row r="11198">
          <cell r="D11198" t="str">
            <v>1.6.</v>
          </cell>
          <cell r="E11198" t="str">
            <v>A1</v>
          </cell>
          <cell r="F11198">
            <v>1</v>
          </cell>
          <cell r="R11198">
            <v>2</v>
          </cell>
        </row>
        <row r="11199">
          <cell r="D11199" t="str">
            <v>15.6.</v>
          </cell>
          <cell r="E11199" t="str">
            <v>A1</v>
          </cell>
          <cell r="Q11199">
            <v>1</v>
          </cell>
          <cell r="R11199">
            <v>2</v>
          </cell>
        </row>
        <row r="11200">
          <cell r="D11200" t="str">
            <v>3.7.</v>
          </cell>
          <cell r="E11200" t="str">
            <v>A1</v>
          </cell>
          <cell r="O11200">
            <v>1</v>
          </cell>
          <cell r="R11200">
            <v>3</v>
          </cell>
        </row>
        <row r="11201">
          <cell r="D11201" t="str">
            <v>20.8.</v>
          </cell>
          <cell r="E11201" t="str">
            <v>A1</v>
          </cell>
          <cell r="R11201">
            <v>2</v>
          </cell>
        </row>
        <row r="11202">
          <cell r="D11202" t="str">
            <v>10.9.</v>
          </cell>
          <cell r="E11202" t="str">
            <v>A1</v>
          </cell>
          <cell r="I11202">
            <v>2</v>
          </cell>
          <cell r="R11202">
            <v>4</v>
          </cell>
        </row>
        <row r="11203">
          <cell r="D11203" t="str">
            <v>20.9.</v>
          </cell>
          <cell r="E11203" t="str">
            <v>A1</v>
          </cell>
          <cell r="I11203">
            <v>1</v>
          </cell>
          <cell r="R11203">
            <v>2</v>
          </cell>
        </row>
        <row r="11204">
          <cell r="D11204" t="str">
            <v>1.10.</v>
          </cell>
          <cell r="E11204" t="str">
            <v>A1</v>
          </cell>
          <cell r="O11204">
            <v>1</v>
          </cell>
          <cell r="R11204">
            <v>1</v>
          </cell>
        </row>
        <row r="11205">
          <cell r="D11205" t="str">
            <v>15.10.</v>
          </cell>
          <cell r="E11205" t="str">
            <v>A1</v>
          </cell>
          <cell r="Q11205">
            <v>1</v>
          </cell>
          <cell r="R11205">
            <v>3</v>
          </cell>
        </row>
        <row r="11206">
          <cell r="B11206" t="str">
            <v>J12-12888-4918</v>
          </cell>
          <cell r="C11206" t="str">
            <v>ja</v>
          </cell>
          <cell r="D11206" t="str">
            <v>16.3.</v>
          </cell>
          <cell r="E11206" t="str">
            <v>A6</v>
          </cell>
          <cell r="R11206">
            <v>3</v>
          </cell>
        </row>
        <row r="11207">
          <cell r="D11207" t="str">
            <v>20.7.</v>
          </cell>
          <cell r="E11207" t="str">
            <v>A6</v>
          </cell>
          <cell r="R11207">
            <v>3</v>
          </cell>
        </row>
        <row r="11208">
          <cell r="D11208" t="str">
            <v>22.7.</v>
          </cell>
          <cell r="E11208" t="str">
            <v>A6</v>
          </cell>
          <cell r="R11208">
            <v>3</v>
          </cell>
        </row>
        <row r="11209">
          <cell r="D11209" t="str">
            <v>24.10.</v>
          </cell>
          <cell r="E11209" t="str">
            <v>A6</v>
          </cell>
          <cell r="R11209">
            <v>2</v>
          </cell>
        </row>
        <row r="11210">
          <cell r="D11210" t="str">
            <v>26.10.</v>
          </cell>
          <cell r="E11210" t="str">
            <v>A6</v>
          </cell>
          <cell r="R11210">
            <v>2</v>
          </cell>
        </row>
        <row r="11211">
          <cell r="B11211" t="str">
            <v>J12-12976-5301</v>
          </cell>
          <cell r="C11211" t="str">
            <v>ja</v>
          </cell>
          <cell r="D11211" t="str">
            <v>6.10.</v>
          </cell>
          <cell r="E11211" t="str">
            <v>A1</v>
          </cell>
          <cell r="J11211">
            <v>1</v>
          </cell>
          <cell r="R11211">
            <v>2</v>
          </cell>
        </row>
        <row r="11212">
          <cell r="D11212" t="str">
            <v>7.10.</v>
          </cell>
          <cell r="E11212" t="str">
            <v>A1</v>
          </cell>
          <cell r="I11212">
            <v>3</v>
          </cell>
          <cell r="R11212">
            <v>2</v>
          </cell>
        </row>
        <row r="11213">
          <cell r="B11213" t="str">
            <v>J12-13064-17750</v>
          </cell>
          <cell r="C11213" t="str">
            <v>ja</v>
          </cell>
          <cell r="D11213" t="str">
            <v>27.3.</v>
          </cell>
          <cell r="E11213" t="str">
            <v>A1</v>
          </cell>
          <cell r="O11213">
            <v>2</v>
          </cell>
          <cell r="R11213">
            <v>2</v>
          </cell>
        </row>
        <row r="11214">
          <cell r="D11214" t="str">
            <v>30.3.</v>
          </cell>
          <cell r="E11214" t="str">
            <v>A1</v>
          </cell>
          <cell r="O11214">
            <v>1</v>
          </cell>
          <cell r="R11214">
            <v>2</v>
          </cell>
          <cell r="U11214">
            <v>1</v>
          </cell>
        </row>
        <row r="11215">
          <cell r="D11215" t="str">
            <v>5.4.</v>
          </cell>
          <cell r="E11215" t="str">
            <v>A1</v>
          </cell>
          <cell r="O11215">
            <v>2</v>
          </cell>
          <cell r="R11215">
            <v>3</v>
          </cell>
          <cell r="U11215">
            <v>1</v>
          </cell>
        </row>
        <row r="11216">
          <cell r="D11216" t="str">
            <v>5.5.</v>
          </cell>
          <cell r="E11216" t="str">
            <v>A1</v>
          </cell>
          <cell r="O11216">
            <v>1</v>
          </cell>
          <cell r="R11216">
            <v>1</v>
          </cell>
          <cell r="U11216">
            <v>2</v>
          </cell>
        </row>
        <row r="11217">
          <cell r="D11217" t="str">
            <v>7.5.</v>
          </cell>
          <cell r="E11217" t="str">
            <v>A1</v>
          </cell>
          <cell r="O11217">
            <v>7</v>
          </cell>
          <cell r="R11217">
            <v>3</v>
          </cell>
        </row>
        <row r="11218">
          <cell r="D11218" t="str">
            <v>15.8.</v>
          </cell>
          <cell r="E11218" t="str">
            <v>A1</v>
          </cell>
          <cell r="I11218">
            <v>3</v>
          </cell>
          <cell r="R11218">
            <v>3</v>
          </cell>
        </row>
        <row r="11219">
          <cell r="D11219" t="str">
            <v>18.8.</v>
          </cell>
          <cell r="E11219" t="str">
            <v>A1</v>
          </cell>
          <cell r="R11219">
            <v>1</v>
          </cell>
        </row>
        <row r="11220">
          <cell r="D11220" t="str">
            <v>1.10.</v>
          </cell>
          <cell r="E11220" t="str">
            <v>A1</v>
          </cell>
          <cell r="I11220">
            <v>10</v>
          </cell>
          <cell r="R11220">
            <v>2</v>
          </cell>
        </row>
        <row r="11221">
          <cell r="D11221" t="str">
            <v>10.10.</v>
          </cell>
          <cell r="E11221" t="str">
            <v>A1</v>
          </cell>
          <cell r="J11221">
            <v>1</v>
          </cell>
          <cell r="R11221">
            <v>3</v>
          </cell>
        </row>
        <row r="11222">
          <cell r="D11222" t="str">
            <v>11.10.</v>
          </cell>
          <cell r="E11222" t="str">
            <v>A1</v>
          </cell>
          <cell r="R11222">
            <v>6</v>
          </cell>
          <cell r="U11222">
            <v>50</v>
          </cell>
        </row>
        <row r="11223">
          <cell r="B11223" t="str">
            <v>J12-11664-5755</v>
          </cell>
          <cell r="C11223" t="str">
            <v>ja</v>
          </cell>
          <cell r="D11223" t="str">
            <v>19.8.</v>
          </cell>
          <cell r="E11223" t="str">
            <v>A1</v>
          </cell>
          <cell r="I11223">
            <v>18</v>
          </cell>
          <cell r="R11223">
            <v>4</v>
          </cell>
        </row>
        <row r="11224">
          <cell r="D11224" t="str">
            <v>21.10.</v>
          </cell>
          <cell r="E11224" t="str">
            <v>A1</v>
          </cell>
          <cell r="R11224">
            <v>4</v>
          </cell>
        </row>
        <row r="11225">
          <cell r="B11225" t="str">
            <v>J12-12227-7819</v>
          </cell>
          <cell r="C11225" t="str">
            <v>ja</v>
          </cell>
          <cell r="D11225" t="str">
            <v>16.3.</v>
          </cell>
          <cell r="E11225" t="str">
            <v>A1</v>
          </cell>
          <cell r="R11225">
            <v>3</v>
          </cell>
        </row>
        <row r="11226">
          <cell r="D11226" t="str">
            <v>2.6.</v>
          </cell>
          <cell r="E11226" t="str">
            <v>A1</v>
          </cell>
          <cell r="R11226">
            <v>3</v>
          </cell>
        </row>
        <row r="11227">
          <cell r="D11227" t="str">
            <v>5.8.</v>
          </cell>
          <cell r="E11227" t="str">
            <v>A1</v>
          </cell>
          <cell r="I11227">
            <v>1</v>
          </cell>
          <cell r="R11227">
            <v>1</v>
          </cell>
        </row>
        <row r="11228">
          <cell r="D11228" t="str">
            <v>19.8.</v>
          </cell>
          <cell r="E11228" t="str">
            <v>A1</v>
          </cell>
          <cell r="R11228">
            <v>3</v>
          </cell>
        </row>
        <row r="11229">
          <cell r="D11229" t="str">
            <v>23.9.</v>
          </cell>
          <cell r="E11229" t="str">
            <v>A1</v>
          </cell>
          <cell r="I11229">
            <v>1</v>
          </cell>
          <cell r="R11229">
            <v>4</v>
          </cell>
        </row>
        <row r="11230">
          <cell r="D11230" t="str">
            <v>30.9.</v>
          </cell>
          <cell r="E11230" t="str">
            <v>A1</v>
          </cell>
        </row>
        <row r="11231">
          <cell r="B11231" t="str">
            <v>J12-13305-18255</v>
          </cell>
          <cell r="C11231" t="str">
            <v>ja</v>
          </cell>
          <cell r="D11231" t="str">
            <v>7.8.</v>
          </cell>
          <cell r="E11231" t="str">
            <v>A6</v>
          </cell>
        </row>
        <row r="11232">
          <cell r="D11232" t="str">
            <v>17.8.</v>
          </cell>
          <cell r="E11232" t="str">
            <v>A4</v>
          </cell>
        </row>
        <row r="11233">
          <cell r="D11233" t="str">
            <v>4.9.</v>
          </cell>
          <cell r="E11233" t="str">
            <v>A4</v>
          </cell>
          <cell r="I11233">
            <v>4</v>
          </cell>
        </row>
        <row r="11234">
          <cell r="D11234" t="str">
            <v>17.10.</v>
          </cell>
          <cell r="E11234" t="str">
            <v>A1</v>
          </cell>
        </row>
        <row r="11235">
          <cell r="B11235" t="str">
            <v>J12-11035-15246</v>
          </cell>
          <cell r="C11235" t="str">
            <v>ja</v>
          </cell>
          <cell r="D11235" t="str">
            <v>13.4.</v>
          </cell>
          <cell r="E11235" t="str">
            <v>A1</v>
          </cell>
          <cell r="R11235">
            <v>2</v>
          </cell>
        </row>
        <row r="11236">
          <cell r="D11236" t="str">
            <v>3.7.</v>
          </cell>
          <cell r="E11236" t="str">
            <v>A1</v>
          </cell>
          <cell r="I11236">
            <v>25</v>
          </cell>
          <cell r="O11236">
            <v>1</v>
          </cell>
          <cell r="R11236">
            <v>2</v>
          </cell>
        </row>
        <row r="11237">
          <cell r="D11237" t="str">
            <v>4.7.</v>
          </cell>
          <cell r="E11237" t="str">
            <v>A1</v>
          </cell>
          <cell r="I11237">
            <v>35</v>
          </cell>
          <cell r="R11237">
            <v>4</v>
          </cell>
        </row>
        <row r="11238">
          <cell r="D11238" t="str">
            <v>16.7.</v>
          </cell>
          <cell r="E11238" t="str">
            <v>A1</v>
          </cell>
          <cell r="I11238">
            <v>10</v>
          </cell>
          <cell r="J11238">
            <v>1</v>
          </cell>
          <cell r="O11238">
            <v>1</v>
          </cell>
          <cell r="R11238">
            <v>3</v>
          </cell>
        </row>
        <row r="11239">
          <cell r="D11239" t="str">
            <v>27.8.</v>
          </cell>
          <cell r="E11239" t="str">
            <v>A1</v>
          </cell>
          <cell r="I11239">
            <v>15</v>
          </cell>
          <cell r="R11239">
            <v>4</v>
          </cell>
        </row>
        <row r="11240">
          <cell r="D11240" t="str">
            <v>2.9.</v>
          </cell>
          <cell r="E11240" t="str">
            <v>A1</v>
          </cell>
          <cell r="J11240">
            <v>1</v>
          </cell>
          <cell r="R11240">
            <v>5</v>
          </cell>
        </row>
        <row r="11241">
          <cell r="B11241" t="str">
            <v>J12-12668-5717</v>
          </cell>
          <cell r="C11241" t="str">
            <v>ja</v>
          </cell>
          <cell r="D11241" t="str">
            <v>4.8.</v>
          </cell>
          <cell r="E11241" t="str">
            <v>A1</v>
          </cell>
          <cell r="I11241">
            <v>1</v>
          </cell>
          <cell r="P11241">
            <v>1</v>
          </cell>
          <cell r="R11241">
            <v>3</v>
          </cell>
        </row>
        <row r="11242">
          <cell r="D11242" t="str">
            <v>10.9.</v>
          </cell>
          <cell r="E11242" t="str">
            <v>A1</v>
          </cell>
          <cell r="R11242">
            <v>1</v>
          </cell>
        </row>
        <row r="11243">
          <cell r="D11243" t="str">
            <v>6.10.</v>
          </cell>
          <cell r="E11243" t="str">
            <v>A1</v>
          </cell>
          <cell r="R11243">
            <v>2.5</v>
          </cell>
        </row>
        <row r="11244">
          <cell r="B11244" t="str">
            <v>J12-12278-8312</v>
          </cell>
          <cell r="C11244" t="str">
            <v>ja</v>
          </cell>
          <cell r="D11244" t="str">
            <v>16.3.</v>
          </cell>
          <cell r="E11244" t="str">
            <v>A1</v>
          </cell>
        </row>
        <row r="11245">
          <cell r="D11245" t="str">
            <v>11.5.</v>
          </cell>
          <cell r="E11245" t="str">
            <v>A1</v>
          </cell>
        </row>
        <row r="11246">
          <cell r="D11246" t="str">
            <v>7.6.</v>
          </cell>
          <cell r="E11246" t="str">
            <v>A1</v>
          </cell>
          <cell r="I11246">
            <v>1</v>
          </cell>
        </row>
        <row r="11247">
          <cell r="D11247" t="str">
            <v>17.8.</v>
          </cell>
          <cell r="E11247" t="str">
            <v>A1</v>
          </cell>
          <cell r="T11247">
            <v>1</v>
          </cell>
        </row>
        <row r="11248">
          <cell r="B11248" t="str">
            <v>J12-11097-15544</v>
          </cell>
          <cell r="C11248" t="str">
            <v>ja</v>
          </cell>
          <cell r="D11248" t="str">
            <v>10.6.</v>
          </cell>
          <cell r="E11248" t="str">
            <v>A1</v>
          </cell>
        </row>
        <row r="11249">
          <cell r="D11249" t="str">
            <v>23.6.</v>
          </cell>
          <cell r="E11249" t="str">
            <v>A1</v>
          </cell>
        </row>
        <row r="11250">
          <cell r="B11250" t="str">
            <v>J12-11081-15498</v>
          </cell>
          <cell r="C11250" t="str">
            <v>ja</v>
          </cell>
          <cell r="D11250" t="str">
            <v>15.7.</v>
          </cell>
          <cell r="E11250" t="str">
            <v>A1</v>
          </cell>
          <cell r="K11250">
            <v>1</v>
          </cell>
          <cell r="R11250">
            <v>7</v>
          </cell>
        </row>
        <row r="11251">
          <cell r="D11251" t="str">
            <v>17.7.</v>
          </cell>
          <cell r="E11251" t="str">
            <v>A1</v>
          </cell>
          <cell r="I11251">
            <v>1</v>
          </cell>
          <cell r="R11251">
            <v>4</v>
          </cell>
        </row>
        <row r="11252">
          <cell r="D11252" t="str">
            <v>22.7.</v>
          </cell>
          <cell r="E11252" t="str">
            <v>A1</v>
          </cell>
          <cell r="I11252">
            <v>3</v>
          </cell>
          <cell r="M11252">
            <v>1</v>
          </cell>
          <cell r="R11252">
            <v>10</v>
          </cell>
        </row>
        <row r="11253">
          <cell r="B11253" t="str">
            <v>J12-13062-17746</v>
          </cell>
          <cell r="C11253" t="str">
            <v>ja</v>
          </cell>
          <cell r="D11253" t="str">
            <v>21.4.</v>
          </cell>
          <cell r="E11253" t="str">
            <v>A4</v>
          </cell>
          <cell r="R11253">
            <v>4.5</v>
          </cell>
        </row>
        <row r="11254">
          <cell r="D11254" t="str">
            <v>29.4.</v>
          </cell>
          <cell r="E11254" t="str">
            <v>A3</v>
          </cell>
          <cell r="R11254">
            <v>4</v>
          </cell>
        </row>
        <row r="11255">
          <cell r="D11255" t="str">
            <v>23.6.</v>
          </cell>
          <cell r="E11255" t="str">
            <v>A4</v>
          </cell>
          <cell r="R11255">
            <v>4</v>
          </cell>
        </row>
        <row r="11256">
          <cell r="D11256" t="str">
            <v>7.7.</v>
          </cell>
          <cell r="E11256" t="str">
            <v>A2</v>
          </cell>
          <cell r="R11256">
            <v>4</v>
          </cell>
        </row>
        <row r="11257">
          <cell r="D11257" t="str">
            <v>18.7.</v>
          </cell>
          <cell r="E11257" t="str">
            <v>A2</v>
          </cell>
          <cell r="R11257">
            <v>2</v>
          </cell>
        </row>
        <row r="11258">
          <cell r="D11258" t="str">
            <v>30.9.</v>
          </cell>
          <cell r="E11258" t="str">
            <v>A2</v>
          </cell>
          <cell r="R11258">
            <v>1</v>
          </cell>
        </row>
        <row r="11259">
          <cell r="B11259" t="str">
            <v>J12-12467-10707</v>
          </cell>
          <cell r="C11259" t="str">
            <v>ja</v>
          </cell>
          <cell r="D11259" t="str">
            <v>16.3.</v>
          </cell>
          <cell r="E11259" t="str">
            <v>A4</v>
          </cell>
          <cell r="M11259">
            <v>3</v>
          </cell>
          <cell r="R11259">
            <v>5</v>
          </cell>
        </row>
        <row r="11260">
          <cell r="D11260" t="str">
            <v>17.3.</v>
          </cell>
          <cell r="E11260" t="str">
            <v>A4</v>
          </cell>
          <cell r="R11260">
            <v>3</v>
          </cell>
        </row>
        <row r="11261">
          <cell r="D11261" t="str">
            <v>18.3.</v>
          </cell>
          <cell r="E11261" t="str">
            <v>A3</v>
          </cell>
          <cell r="R11261">
            <v>2</v>
          </cell>
        </row>
        <row r="11262">
          <cell r="D11262" t="str">
            <v>27.5.</v>
          </cell>
          <cell r="E11262" t="str">
            <v>A4</v>
          </cell>
          <cell r="K11262">
            <v>1</v>
          </cell>
          <cell r="R11262">
            <v>1</v>
          </cell>
        </row>
        <row r="11263">
          <cell r="D11263" t="str">
            <v>17.8.</v>
          </cell>
          <cell r="E11263" t="str">
            <v>A3</v>
          </cell>
          <cell r="K11263">
            <v>2</v>
          </cell>
          <cell r="R11263">
            <v>1</v>
          </cell>
        </row>
        <row r="11264">
          <cell r="D11264" t="str">
            <v>19.8.</v>
          </cell>
          <cell r="E11264" t="str">
            <v>A4</v>
          </cell>
          <cell r="K11264">
            <v>2</v>
          </cell>
          <cell r="R11264">
            <v>4</v>
          </cell>
        </row>
        <row r="11265">
          <cell r="D11265" t="str">
            <v>20.8.</v>
          </cell>
          <cell r="E11265" t="str">
            <v>A4</v>
          </cell>
          <cell r="K11265">
            <v>2</v>
          </cell>
          <cell r="R11265">
            <v>3</v>
          </cell>
        </row>
        <row r="11266">
          <cell r="D11266" t="str">
            <v>8.9.</v>
          </cell>
          <cell r="E11266" t="str">
            <v>A4</v>
          </cell>
          <cell r="R11266">
            <v>4</v>
          </cell>
          <cell r="T11266">
            <v>1</v>
          </cell>
        </row>
        <row r="11267">
          <cell r="D11267" t="str">
            <v>27.9.</v>
          </cell>
          <cell r="E11267" t="str">
            <v>A4</v>
          </cell>
          <cell r="R11267">
            <v>2</v>
          </cell>
        </row>
        <row r="11268">
          <cell r="D11268" t="str">
            <v>6.10.</v>
          </cell>
          <cell r="E11268" t="str">
            <v>A6</v>
          </cell>
          <cell r="R11268">
            <v>4</v>
          </cell>
        </row>
        <row r="11269">
          <cell r="D11269" t="str">
            <v>25.10.</v>
          </cell>
          <cell r="E11269" t="str">
            <v>A4</v>
          </cell>
          <cell r="R11269">
            <v>1</v>
          </cell>
        </row>
        <row r="11270">
          <cell r="B11270" t="str">
            <v>J12-11959-9207</v>
          </cell>
          <cell r="C11270" t="str">
            <v>ja</v>
          </cell>
          <cell r="D11270" t="str">
            <v>16.3.</v>
          </cell>
          <cell r="E11270" t="str">
            <v>A3</v>
          </cell>
          <cell r="R11270">
            <v>4</v>
          </cell>
        </row>
        <row r="11271">
          <cell r="D11271" t="str">
            <v>23.3.</v>
          </cell>
          <cell r="E11271" t="str">
            <v>A4</v>
          </cell>
          <cell r="R11271">
            <v>7</v>
          </cell>
        </row>
        <row r="11272">
          <cell r="D11272" t="str">
            <v>17.7.</v>
          </cell>
          <cell r="E11272" t="str">
            <v>A4</v>
          </cell>
          <cell r="R11272">
            <v>4</v>
          </cell>
        </row>
        <row r="11273">
          <cell r="D11273" t="str">
            <v>18.7.</v>
          </cell>
          <cell r="E11273" t="str">
            <v>A3</v>
          </cell>
          <cell r="F11273">
            <v>1</v>
          </cell>
          <cell r="R11273">
            <v>3</v>
          </cell>
        </row>
        <row r="11274">
          <cell r="D11274" t="str">
            <v>19.7.</v>
          </cell>
          <cell r="E11274" t="str">
            <v>A3</v>
          </cell>
          <cell r="F11274">
            <v>1</v>
          </cell>
          <cell r="R11274">
            <v>4</v>
          </cell>
        </row>
        <row r="11275">
          <cell r="D11275" t="str">
            <v>22.8.</v>
          </cell>
          <cell r="E11275" t="str">
            <v>A4</v>
          </cell>
          <cell r="R11275">
            <v>6</v>
          </cell>
        </row>
        <row r="11276">
          <cell r="D11276" t="str">
            <v>23.8.</v>
          </cell>
          <cell r="E11276" t="str">
            <v>A4</v>
          </cell>
          <cell r="R11276">
            <v>3</v>
          </cell>
        </row>
        <row r="11277">
          <cell r="D11277" t="str">
            <v>7.9.</v>
          </cell>
          <cell r="E11277" t="str">
            <v>A4</v>
          </cell>
          <cell r="R11277">
            <v>1</v>
          </cell>
        </row>
        <row r="11278">
          <cell r="D11278" t="str">
            <v>8.9.</v>
          </cell>
          <cell r="E11278" t="str">
            <v>A4</v>
          </cell>
          <cell r="R11278">
            <v>2</v>
          </cell>
        </row>
        <row r="11279">
          <cell r="D11279" t="str">
            <v>10.10.</v>
          </cell>
          <cell r="E11279" t="str">
            <v>A4</v>
          </cell>
          <cell r="R11279">
            <v>2</v>
          </cell>
        </row>
        <row r="11280">
          <cell r="D11280" t="str">
            <v>11.11.</v>
          </cell>
          <cell r="E11280" t="str">
            <v>A4</v>
          </cell>
          <cell r="R11280">
            <v>4</v>
          </cell>
        </row>
        <row r="11281">
          <cell r="D11281" t="str">
            <v>2.12.</v>
          </cell>
          <cell r="E11281" t="str">
            <v>A4</v>
          </cell>
          <cell r="R11281">
            <v>5</v>
          </cell>
        </row>
        <row r="11282">
          <cell r="B11282" t="str">
            <v>J12-13301-9006</v>
          </cell>
          <cell r="C11282" t="str">
            <v>ja</v>
          </cell>
          <cell r="D11282" t="str">
            <v>19.3.</v>
          </cell>
          <cell r="E11282" t="str">
            <v>A1</v>
          </cell>
          <cell r="F11282">
            <v>2</v>
          </cell>
          <cell r="R11282">
            <v>1.5</v>
          </cell>
        </row>
        <row r="11283">
          <cell r="D11283" t="str">
            <v>26.3.</v>
          </cell>
          <cell r="E11283" t="str">
            <v>A1</v>
          </cell>
          <cell r="R11283">
            <v>2</v>
          </cell>
        </row>
        <row r="11284">
          <cell r="D11284" t="str">
            <v>29.3.</v>
          </cell>
          <cell r="E11284" t="str">
            <v>A1</v>
          </cell>
          <cell r="F11284">
            <v>1</v>
          </cell>
          <cell r="R11284">
            <v>4</v>
          </cell>
        </row>
        <row r="11285">
          <cell r="D11285" t="str">
            <v>2.4.</v>
          </cell>
          <cell r="E11285" t="str">
            <v>A1</v>
          </cell>
          <cell r="R11285">
            <v>1</v>
          </cell>
        </row>
        <row r="11286">
          <cell r="D11286" t="str">
            <v>15.4.</v>
          </cell>
          <cell r="E11286" t="str">
            <v>A1</v>
          </cell>
          <cell r="Q11286">
            <v>4</v>
          </cell>
          <cell r="R11286">
            <v>1.5</v>
          </cell>
        </row>
        <row r="11287">
          <cell r="D11287" t="str">
            <v>22.4.</v>
          </cell>
          <cell r="E11287" t="str">
            <v>A1</v>
          </cell>
          <cell r="R11287">
            <v>2</v>
          </cell>
        </row>
        <row r="11288">
          <cell r="D11288" t="str">
            <v>1.5.</v>
          </cell>
          <cell r="E11288" t="str">
            <v>A1</v>
          </cell>
          <cell r="J11288">
            <v>1</v>
          </cell>
          <cell r="R11288">
            <v>5</v>
          </cell>
        </row>
        <row r="11289">
          <cell r="D11289" t="str">
            <v>4.5.</v>
          </cell>
          <cell r="E11289" t="str">
            <v>A1</v>
          </cell>
          <cell r="R11289">
            <v>3</v>
          </cell>
        </row>
        <row r="11290">
          <cell r="D11290" t="str">
            <v>16.5.</v>
          </cell>
          <cell r="E11290" t="str">
            <v>A1</v>
          </cell>
          <cell r="R11290">
            <v>2.5</v>
          </cell>
        </row>
        <row r="11291">
          <cell r="D11291" t="str">
            <v>23.5.</v>
          </cell>
          <cell r="E11291" t="str">
            <v>A1</v>
          </cell>
          <cell r="Q11291">
            <v>6</v>
          </cell>
          <cell r="R11291">
            <v>3</v>
          </cell>
        </row>
        <row r="11292">
          <cell r="D11292" t="str">
            <v>1.6.</v>
          </cell>
          <cell r="E11292" t="str">
            <v>A1</v>
          </cell>
          <cell r="Q11292">
            <v>12</v>
          </cell>
          <cell r="R11292">
            <v>2.5</v>
          </cell>
        </row>
        <row r="11293">
          <cell r="D11293" t="str">
            <v>4.6.</v>
          </cell>
          <cell r="E11293" t="str">
            <v>A1</v>
          </cell>
          <cell r="Q11293">
            <v>18</v>
          </cell>
          <cell r="R11293">
            <v>3</v>
          </cell>
        </row>
        <row r="11294">
          <cell r="D11294" t="str">
            <v>11.6.</v>
          </cell>
          <cell r="E11294" t="str">
            <v>A1</v>
          </cell>
          <cell r="R11294">
            <v>2</v>
          </cell>
        </row>
        <row r="11295">
          <cell r="D11295" t="str">
            <v>17.6.</v>
          </cell>
          <cell r="E11295" t="str">
            <v>A1</v>
          </cell>
          <cell r="I11295">
            <v>6</v>
          </cell>
          <cell r="Q11295">
            <v>8</v>
          </cell>
          <cell r="R11295">
            <v>5</v>
          </cell>
        </row>
        <row r="11296">
          <cell r="D11296" t="str">
            <v>22.6.</v>
          </cell>
          <cell r="E11296" t="str">
            <v>A1</v>
          </cell>
          <cell r="I11296">
            <v>12</v>
          </cell>
          <cell r="O11296">
            <v>1</v>
          </cell>
          <cell r="R11296">
            <v>2.5</v>
          </cell>
        </row>
        <row r="11297">
          <cell r="D11297" t="str">
            <v>30.6.</v>
          </cell>
          <cell r="E11297" t="str">
            <v>A1</v>
          </cell>
          <cell r="R11297">
            <v>3</v>
          </cell>
        </row>
        <row r="11298">
          <cell r="D11298" t="str">
            <v>2.7.</v>
          </cell>
          <cell r="E11298" t="str">
            <v>A1</v>
          </cell>
          <cell r="J11298">
            <v>1</v>
          </cell>
          <cell r="R11298">
            <v>2.5</v>
          </cell>
        </row>
        <row r="11299">
          <cell r="D11299" t="str">
            <v>15.7.</v>
          </cell>
          <cell r="E11299" t="str">
            <v>A1</v>
          </cell>
          <cell r="Q11299">
            <v>22</v>
          </cell>
          <cell r="R11299">
            <v>4</v>
          </cell>
        </row>
        <row r="11300">
          <cell r="D11300" t="str">
            <v>23.7.</v>
          </cell>
          <cell r="E11300" t="str">
            <v>A1</v>
          </cell>
          <cell r="R11300">
            <v>6</v>
          </cell>
          <cell r="T11300">
            <v>2</v>
          </cell>
        </row>
        <row r="11301">
          <cell r="D11301" t="str">
            <v>29.7.</v>
          </cell>
          <cell r="E11301" t="str">
            <v>A1</v>
          </cell>
          <cell r="R11301">
            <v>3</v>
          </cell>
          <cell r="T11301">
            <v>1</v>
          </cell>
        </row>
        <row r="11302">
          <cell r="D11302" t="str">
            <v>3.8.</v>
          </cell>
          <cell r="E11302" t="str">
            <v>A1</v>
          </cell>
          <cell r="I11302">
            <v>1</v>
          </cell>
          <cell r="R11302">
            <v>4</v>
          </cell>
        </row>
        <row r="11303">
          <cell r="D11303" t="str">
            <v>16.8.</v>
          </cell>
          <cell r="E11303" t="str">
            <v>A1</v>
          </cell>
          <cell r="R11303">
            <v>3.5</v>
          </cell>
          <cell r="T11303">
            <v>1</v>
          </cell>
        </row>
        <row r="11304">
          <cell r="D11304" t="str">
            <v>23.8.</v>
          </cell>
          <cell r="E11304" t="str">
            <v>A1</v>
          </cell>
          <cell r="Q11304">
            <v>16</v>
          </cell>
          <cell r="R11304">
            <v>3</v>
          </cell>
        </row>
        <row r="11305">
          <cell r="D11305" t="str">
            <v>6.9.</v>
          </cell>
          <cell r="E11305" t="str">
            <v>A1</v>
          </cell>
          <cell r="I11305">
            <v>6</v>
          </cell>
          <cell r="R11305">
            <v>2.5</v>
          </cell>
        </row>
        <row r="11306">
          <cell r="D11306" t="str">
            <v>14.9.</v>
          </cell>
          <cell r="E11306" t="str">
            <v>A1</v>
          </cell>
          <cell r="I11306">
            <v>12</v>
          </cell>
          <cell r="R11306">
            <v>3</v>
          </cell>
        </row>
        <row r="11307">
          <cell r="D11307" t="str">
            <v>18.9.</v>
          </cell>
          <cell r="E11307" t="str">
            <v>A1</v>
          </cell>
          <cell r="I11307">
            <v>9</v>
          </cell>
          <cell r="R11307">
            <v>4</v>
          </cell>
        </row>
        <row r="11308">
          <cell r="D11308" t="str">
            <v>23.9.</v>
          </cell>
          <cell r="E11308" t="str">
            <v>A1</v>
          </cell>
          <cell r="R11308">
            <v>2</v>
          </cell>
        </row>
        <row r="11309">
          <cell r="D11309" t="str">
            <v>30.9.</v>
          </cell>
          <cell r="E11309" t="str">
            <v>A1</v>
          </cell>
          <cell r="J11309">
            <v>1</v>
          </cell>
          <cell r="R11309">
            <v>4</v>
          </cell>
        </row>
        <row r="11310">
          <cell r="D11310" t="str">
            <v>19.10.</v>
          </cell>
          <cell r="E11310" t="str">
            <v>A1</v>
          </cell>
          <cell r="R11310">
            <v>3</v>
          </cell>
        </row>
        <row r="11311">
          <cell r="B11311" t="str">
            <v>J12-12155-7317</v>
          </cell>
          <cell r="C11311" t="str">
            <v>ja</v>
          </cell>
          <cell r="D11311" t="str">
            <v>29.4.</v>
          </cell>
          <cell r="E11311" t="str">
            <v>A4</v>
          </cell>
        </row>
        <row r="11312">
          <cell r="D11312" t="str">
            <v>22.11.</v>
          </cell>
          <cell r="E11312" t="str">
            <v>A1</v>
          </cell>
        </row>
        <row r="11313">
          <cell r="D11313" t="str">
            <v>23.11.</v>
          </cell>
          <cell r="E11313" t="str">
            <v>A1</v>
          </cell>
        </row>
        <row r="11314">
          <cell r="B11314" t="str">
            <v>J12-10682-10821</v>
          </cell>
          <cell r="C11314" t="str">
            <v>ja</v>
          </cell>
          <cell r="D11314" t="str">
            <v>2.6.</v>
          </cell>
          <cell r="E11314" t="str">
            <v>A1</v>
          </cell>
        </row>
        <row r="11315">
          <cell r="D11315" t="str">
            <v>10.6.</v>
          </cell>
          <cell r="E11315" t="str">
            <v>A1</v>
          </cell>
          <cell r="O11315">
            <v>2</v>
          </cell>
        </row>
        <row r="11316">
          <cell r="D11316" t="str">
            <v>30.6.</v>
          </cell>
          <cell r="E11316" t="str">
            <v>A1</v>
          </cell>
        </row>
        <row r="11317">
          <cell r="D11317" t="str">
            <v>19.8.</v>
          </cell>
          <cell r="E11317" t="str">
            <v>A3</v>
          </cell>
          <cell r="F11317">
            <v>1</v>
          </cell>
          <cell r="M11317">
            <v>2</v>
          </cell>
          <cell r="O11317">
            <v>1</v>
          </cell>
        </row>
        <row r="11318">
          <cell r="D11318" t="str">
            <v>8.9.</v>
          </cell>
          <cell r="E11318" t="str">
            <v>A1</v>
          </cell>
        </row>
        <row r="11319">
          <cell r="D11319" t="str">
            <v>22.9.</v>
          </cell>
          <cell r="E11319" t="str">
            <v>A1</v>
          </cell>
        </row>
        <row r="11320">
          <cell r="B11320" t="str">
            <v>J12-11260-5150</v>
          </cell>
          <cell r="C11320" t="str">
            <v>ja</v>
          </cell>
          <cell r="D11320" t="str">
            <v>31.3.</v>
          </cell>
          <cell r="E11320" t="str">
            <v>A1</v>
          </cell>
          <cell r="R11320">
            <v>4.5</v>
          </cell>
        </row>
        <row r="11321">
          <cell r="D11321" t="str">
            <v>21.7.</v>
          </cell>
          <cell r="E11321" t="str">
            <v>A1</v>
          </cell>
          <cell r="P11321">
            <v>1</v>
          </cell>
          <cell r="R11321">
            <v>1</v>
          </cell>
        </row>
        <row r="11322">
          <cell r="D11322" t="str">
            <v>22.7.</v>
          </cell>
          <cell r="E11322" t="str">
            <v>A1</v>
          </cell>
          <cell r="R11322">
            <v>1</v>
          </cell>
        </row>
        <row r="11323">
          <cell r="D11323" t="str">
            <v>28.7.</v>
          </cell>
          <cell r="E11323" t="str">
            <v>A1</v>
          </cell>
          <cell r="Q11323">
            <v>1</v>
          </cell>
          <cell r="R11323">
            <v>1.5</v>
          </cell>
        </row>
        <row r="11324">
          <cell r="B11324" t="str">
            <v>J12-11512-5538</v>
          </cell>
          <cell r="C11324" t="str">
            <v>ja</v>
          </cell>
          <cell r="D11324" t="str">
            <v>19.6.</v>
          </cell>
          <cell r="E11324" t="str">
            <v>A1</v>
          </cell>
          <cell r="J11324">
            <v>1</v>
          </cell>
        </row>
        <row r="11325">
          <cell r="D11325" t="str">
            <v>20.6.</v>
          </cell>
          <cell r="E11325" t="str">
            <v>A1</v>
          </cell>
        </row>
        <row r="11326">
          <cell r="D11326" t="str">
            <v>9.7.</v>
          </cell>
          <cell r="E11326" t="str">
            <v>A1</v>
          </cell>
        </row>
        <row r="11327">
          <cell r="D11327" t="str">
            <v>11.7.</v>
          </cell>
          <cell r="E11327" t="str">
            <v>A1</v>
          </cell>
        </row>
        <row r="11328">
          <cell r="B11328" t="str">
            <v>J12-12225-7814</v>
          </cell>
          <cell r="C11328" t="str">
            <v>ja</v>
          </cell>
          <cell r="D11328" t="str">
            <v>16.3.</v>
          </cell>
          <cell r="E11328" t="str">
            <v>A1</v>
          </cell>
          <cell r="R11328">
            <v>3</v>
          </cell>
        </row>
        <row r="11329">
          <cell r="D11329" t="str">
            <v>17.3.</v>
          </cell>
          <cell r="E11329" t="str">
            <v>A1</v>
          </cell>
          <cell r="R11329">
            <v>4</v>
          </cell>
        </row>
        <row r="11330">
          <cell r="D11330" t="str">
            <v>4.5.</v>
          </cell>
          <cell r="E11330" t="str">
            <v>A1</v>
          </cell>
          <cell r="J11330">
            <v>1</v>
          </cell>
          <cell r="R11330">
            <v>4</v>
          </cell>
        </row>
        <row r="11331">
          <cell r="D11331" t="str">
            <v>17.5.</v>
          </cell>
          <cell r="E11331" t="str">
            <v>A1</v>
          </cell>
          <cell r="J11331">
            <v>2</v>
          </cell>
          <cell r="R11331">
            <v>2</v>
          </cell>
        </row>
        <row r="11332">
          <cell r="D11332" t="str">
            <v>19.7.</v>
          </cell>
          <cell r="E11332" t="str">
            <v>A1</v>
          </cell>
          <cell r="I11332">
            <v>7</v>
          </cell>
          <cell r="R11332">
            <v>3</v>
          </cell>
        </row>
        <row r="11333">
          <cell r="D11333" t="str">
            <v>10.9.</v>
          </cell>
          <cell r="E11333" t="str">
            <v>A1</v>
          </cell>
          <cell r="I11333">
            <v>21</v>
          </cell>
          <cell r="R11333">
            <v>6</v>
          </cell>
        </row>
        <row r="11334">
          <cell r="D11334" t="str">
            <v>8.10.</v>
          </cell>
          <cell r="E11334" t="str">
            <v>A1</v>
          </cell>
          <cell r="I11334">
            <v>25</v>
          </cell>
          <cell r="R11334">
            <v>6</v>
          </cell>
        </row>
        <row r="11335">
          <cell r="B11335" t="str">
            <v>J12-12627-16750</v>
          </cell>
          <cell r="C11335" t="str">
            <v>ja</v>
          </cell>
          <cell r="D11335" t="str">
            <v>1.3.</v>
          </cell>
          <cell r="E11335" t="str">
            <v>B</v>
          </cell>
          <cell r="F11335">
            <v>2</v>
          </cell>
          <cell r="R11335">
            <v>3</v>
          </cell>
        </row>
        <row r="11336">
          <cell r="B11336" t="str">
            <v>J12-11372-5328</v>
          </cell>
          <cell r="C11336" t="str">
            <v>ja</v>
          </cell>
          <cell r="D11336" t="str">
            <v>24.6.</v>
          </cell>
          <cell r="E11336" t="str">
            <v>A1</v>
          </cell>
          <cell r="R11336">
            <v>2</v>
          </cell>
        </row>
        <row r="11337">
          <cell r="D11337" t="str">
            <v>2.8.</v>
          </cell>
          <cell r="E11337" t="str">
            <v>A1</v>
          </cell>
          <cell r="J11337">
            <v>1</v>
          </cell>
        </row>
        <row r="11338">
          <cell r="D11338" t="str">
            <v>3.8.</v>
          </cell>
          <cell r="E11338" t="str">
            <v>A1</v>
          </cell>
        </row>
        <row r="11339">
          <cell r="B11339" t="str">
            <v>J12-11106-15592</v>
          </cell>
          <cell r="C11339" t="str">
            <v>ja</v>
          </cell>
          <cell r="D11339" t="str">
            <v>24.3.</v>
          </cell>
          <cell r="E11339" t="str">
            <v>A3</v>
          </cell>
          <cell r="R11339">
            <v>3</v>
          </cell>
        </row>
        <row r="11340">
          <cell r="D11340" t="str">
            <v>31.3.</v>
          </cell>
          <cell r="E11340" t="str">
            <v>A3</v>
          </cell>
          <cell r="R11340">
            <v>5</v>
          </cell>
        </row>
        <row r="11341">
          <cell r="D11341" t="str">
            <v>5.5.</v>
          </cell>
          <cell r="E11341" t="str">
            <v>A3</v>
          </cell>
          <cell r="R11341">
            <v>6</v>
          </cell>
        </row>
        <row r="11342">
          <cell r="D11342" t="str">
            <v>22.6.</v>
          </cell>
          <cell r="E11342" t="str">
            <v>A4</v>
          </cell>
          <cell r="R11342">
            <v>2</v>
          </cell>
        </row>
        <row r="11343">
          <cell r="D11343" t="str">
            <v>24.7.</v>
          </cell>
          <cell r="E11343" t="str">
            <v>A4</v>
          </cell>
          <cell r="R11343">
            <v>3</v>
          </cell>
        </row>
        <row r="11344">
          <cell r="D11344" t="str">
            <v>1.8.</v>
          </cell>
          <cell r="E11344" t="str">
            <v>A4</v>
          </cell>
        </row>
        <row r="11345">
          <cell r="B11345" t="str">
            <v>J12-11212-5059</v>
          </cell>
          <cell r="C11345" t="str">
            <v>nein</v>
          </cell>
        </row>
        <row r="11346">
          <cell r="B11346" t="str">
            <v>J12-12650-5487</v>
          </cell>
          <cell r="C11346" t="str">
            <v>ja</v>
          </cell>
          <cell r="D11346" t="str">
            <v>10.1.</v>
          </cell>
          <cell r="E11346" t="str">
            <v>A1</v>
          </cell>
          <cell r="R11346">
            <v>1.5</v>
          </cell>
        </row>
        <row r="11347">
          <cell r="D11347" t="str">
            <v>14.1.</v>
          </cell>
          <cell r="E11347" t="str">
            <v>A1</v>
          </cell>
          <cell r="R11347">
            <v>1.5</v>
          </cell>
        </row>
        <row r="11348">
          <cell r="D11348" t="str">
            <v>15.1.</v>
          </cell>
          <cell r="E11348" t="str">
            <v>A1</v>
          </cell>
          <cell r="R11348">
            <v>2</v>
          </cell>
        </row>
        <row r="11349">
          <cell r="D11349" t="str">
            <v>22.1.</v>
          </cell>
          <cell r="E11349" t="str">
            <v>A1</v>
          </cell>
          <cell r="R11349">
            <v>2.5</v>
          </cell>
        </row>
        <row r="11350">
          <cell r="D11350" t="str">
            <v>24.1.</v>
          </cell>
          <cell r="E11350" t="str">
            <v>A1</v>
          </cell>
          <cell r="R11350">
            <v>3</v>
          </cell>
        </row>
        <row r="11351">
          <cell r="D11351" t="str">
            <v>11.2.</v>
          </cell>
          <cell r="E11351" t="str">
            <v>A1</v>
          </cell>
          <cell r="R11351">
            <v>2.5</v>
          </cell>
        </row>
        <row r="11352">
          <cell r="D11352" t="str">
            <v>12.2.</v>
          </cell>
          <cell r="E11352" t="str">
            <v>A1</v>
          </cell>
          <cell r="R11352">
            <v>2</v>
          </cell>
        </row>
        <row r="11353">
          <cell r="D11353" t="str">
            <v>17.2.</v>
          </cell>
          <cell r="E11353" t="str">
            <v>A1</v>
          </cell>
          <cell r="R11353">
            <v>2</v>
          </cell>
        </row>
        <row r="11354">
          <cell r="D11354" t="str">
            <v>19.2.</v>
          </cell>
          <cell r="E11354" t="str">
            <v>A1</v>
          </cell>
          <cell r="R11354">
            <v>1.5</v>
          </cell>
        </row>
        <row r="11355">
          <cell r="D11355" t="str">
            <v>24.2.</v>
          </cell>
          <cell r="E11355" t="str">
            <v>A1</v>
          </cell>
          <cell r="R11355">
            <v>2</v>
          </cell>
        </row>
        <row r="11356">
          <cell r="D11356" t="str">
            <v>1.5.</v>
          </cell>
          <cell r="E11356" t="str">
            <v>A1</v>
          </cell>
          <cell r="R11356">
            <v>1.5</v>
          </cell>
        </row>
        <row r="11357">
          <cell r="D11357" t="str">
            <v>11.5.</v>
          </cell>
          <cell r="E11357" t="str">
            <v>A1</v>
          </cell>
          <cell r="R11357">
            <v>2</v>
          </cell>
        </row>
        <row r="11358">
          <cell r="D11358" t="str">
            <v>12.5.</v>
          </cell>
          <cell r="E11358" t="str">
            <v>A1</v>
          </cell>
          <cell r="R11358">
            <v>3.5</v>
          </cell>
        </row>
        <row r="11359">
          <cell r="D11359" t="str">
            <v>19.5.</v>
          </cell>
          <cell r="E11359" t="str">
            <v>A1</v>
          </cell>
          <cell r="R11359">
            <v>3</v>
          </cell>
        </row>
        <row r="11360">
          <cell r="D11360" t="str">
            <v>26.5.</v>
          </cell>
          <cell r="E11360" t="str">
            <v>A1</v>
          </cell>
          <cell r="J11360">
            <v>1</v>
          </cell>
          <cell r="R11360">
            <v>2</v>
          </cell>
        </row>
        <row r="11361">
          <cell r="D11361" t="str">
            <v>28.5.</v>
          </cell>
          <cell r="E11361" t="str">
            <v>A1</v>
          </cell>
          <cell r="R11361">
            <v>3.5</v>
          </cell>
        </row>
        <row r="11362">
          <cell r="D11362" t="str">
            <v>2.6.</v>
          </cell>
          <cell r="E11362" t="str">
            <v>A1</v>
          </cell>
          <cell r="J11362">
            <v>1</v>
          </cell>
          <cell r="R11362">
            <v>3</v>
          </cell>
        </row>
        <row r="11363">
          <cell r="D11363" t="str">
            <v>6.6.</v>
          </cell>
          <cell r="E11363" t="str">
            <v>A1</v>
          </cell>
          <cell r="J11363">
            <v>1</v>
          </cell>
          <cell r="R11363">
            <v>2</v>
          </cell>
        </row>
        <row r="11364">
          <cell r="D11364" t="str">
            <v>15.8.</v>
          </cell>
          <cell r="E11364" t="str">
            <v>A1</v>
          </cell>
          <cell r="R11364">
            <v>2</v>
          </cell>
        </row>
        <row r="11365">
          <cell r="D11365" t="str">
            <v>19.9.</v>
          </cell>
          <cell r="E11365" t="str">
            <v>A1</v>
          </cell>
          <cell r="R11365">
            <v>2.5</v>
          </cell>
        </row>
        <row r="11366">
          <cell r="D11366" t="str">
            <v>20.10.</v>
          </cell>
          <cell r="E11366" t="str">
            <v>A1</v>
          </cell>
          <cell r="R11366">
            <v>6</v>
          </cell>
        </row>
        <row r="11367">
          <cell r="D11367" t="str">
            <v>21.10.</v>
          </cell>
          <cell r="E11367" t="str">
            <v>A1</v>
          </cell>
          <cell r="R11367">
            <v>6</v>
          </cell>
        </row>
        <row r="11368">
          <cell r="D11368" t="str">
            <v>9.11.</v>
          </cell>
          <cell r="E11368" t="str">
            <v>A1</v>
          </cell>
          <cell r="R11368">
            <v>2</v>
          </cell>
        </row>
        <row r="11370">
          <cell r="B11370" t="str">
            <v>J12-12105-6782</v>
          </cell>
          <cell r="C11370" t="str">
            <v>ja</v>
          </cell>
          <cell r="D11370" t="str">
            <v>16.3.</v>
          </cell>
          <cell r="E11370" t="str">
            <v>A4</v>
          </cell>
          <cell r="O11370">
            <v>1</v>
          </cell>
          <cell r="R11370">
            <v>2</v>
          </cell>
        </row>
        <row r="11371">
          <cell r="D11371" t="str">
            <v>17.3.</v>
          </cell>
          <cell r="E11371" t="str">
            <v>A6</v>
          </cell>
          <cell r="R11371">
            <v>3</v>
          </cell>
        </row>
        <row r="11372">
          <cell r="D11372" t="str">
            <v>31.3.</v>
          </cell>
          <cell r="E11372" t="str">
            <v>A3</v>
          </cell>
          <cell r="R11372">
            <v>2.5</v>
          </cell>
        </row>
        <row r="11373">
          <cell r="D11373" t="str">
            <v>6.4.</v>
          </cell>
          <cell r="E11373" t="str">
            <v>A4</v>
          </cell>
          <cell r="F11373">
            <v>1</v>
          </cell>
          <cell r="R11373">
            <v>3</v>
          </cell>
        </row>
        <row r="11374">
          <cell r="D11374" t="str">
            <v>7.4.</v>
          </cell>
          <cell r="E11374" t="str">
            <v>A4</v>
          </cell>
          <cell r="R11374">
            <v>2</v>
          </cell>
        </row>
        <row r="11375">
          <cell r="D11375" t="str">
            <v>1.5.</v>
          </cell>
          <cell r="E11375" t="str">
            <v>A4</v>
          </cell>
          <cell r="F11375">
            <v>1</v>
          </cell>
          <cell r="R11375">
            <v>3</v>
          </cell>
        </row>
        <row r="11376">
          <cell r="D11376" t="str">
            <v>6.5.</v>
          </cell>
          <cell r="E11376" t="str">
            <v>A4</v>
          </cell>
          <cell r="R11376">
            <v>2</v>
          </cell>
        </row>
        <row r="11377">
          <cell r="D11377" t="str">
            <v>24.5.</v>
          </cell>
          <cell r="E11377" t="str">
            <v>A4</v>
          </cell>
          <cell r="R11377">
            <v>1.5</v>
          </cell>
        </row>
        <row r="11378">
          <cell r="D11378" t="str">
            <v>2.6.</v>
          </cell>
          <cell r="E11378" t="str">
            <v>A4</v>
          </cell>
          <cell r="R11378">
            <v>2</v>
          </cell>
        </row>
        <row r="11379">
          <cell r="D11379" t="str">
            <v>28.8.</v>
          </cell>
          <cell r="E11379" t="str">
            <v>A4</v>
          </cell>
          <cell r="R11379">
            <v>1.5</v>
          </cell>
        </row>
        <row r="11380">
          <cell r="D11380" t="str">
            <v>21.9.</v>
          </cell>
          <cell r="E11380" t="str">
            <v>A3</v>
          </cell>
          <cell r="R11380">
            <v>2</v>
          </cell>
        </row>
        <row r="11381">
          <cell r="D11381" t="str">
            <v>30.9.</v>
          </cell>
          <cell r="E11381" t="str">
            <v>A6</v>
          </cell>
          <cell r="R11381">
            <v>3</v>
          </cell>
        </row>
        <row r="11382">
          <cell r="D11382" t="str">
            <v>9.10.</v>
          </cell>
          <cell r="E11382" t="str">
            <v>A6</v>
          </cell>
          <cell r="R11382">
            <v>2</v>
          </cell>
        </row>
        <row r="11383">
          <cell r="D11383" t="str">
            <v>21.10.</v>
          </cell>
          <cell r="E11383" t="str">
            <v>A3</v>
          </cell>
          <cell r="R11383">
            <v>1.5</v>
          </cell>
        </row>
        <row r="11384">
          <cell r="D11384" t="str">
            <v>25.11.</v>
          </cell>
          <cell r="E11384" t="str">
            <v>A3</v>
          </cell>
          <cell r="R11384">
            <v>2</v>
          </cell>
        </row>
        <row r="11385">
          <cell r="D11385" t="str">
            <v>24.12.</v>
          </cell>
          <cell r="E11385" t="str">
            <v>A3</v>
          </cell>
          <cell r="R11385">
            <v>2</v>
          </cell>
        </row>
        <row r="11386">
          <cell r="B11386" t="str">
            <v>J12-11112-15603</v>
          </cell>
          <cell r="C11386" t="str">
            <v>nein</v>
          </cell>
        </row>
        <row r="11387">
          <cell r="B11387" t="str">
            <v>J12-13014-10097</v>
          </cell>
          <cell r="C11387" t="str">
            <v>ja</v>
          </cell>
          <cell r="D11387" t="str">
            <v>30.4.</v>
          </cell>
          <cell r="E11387" t="str">
            <v>A1</v>
          </cell>
          <cell r="R11387">
            <v>4</v>
          </cell>
        </row>
        <row r="11388">
          <cell r="D11388" t="str">
            <v>5.5.</v>
          </cell>
          <cell r="E11388" t="str">
            <v>A1</v>
          </cell>
          <cell r="R11388">
            <v>2.5</v>
          </cell>
        </row>
        <row r="11389">
          <cell r="D11389" t="str">
            <v>8.5.</v>
          </cell>
          <cell r="E11389" t="str">
            <v>A1</v>
          </cell>
          <cell r="R11389">
            <v>1.5</v>
          </cell>
        </row>
        <row r="11390">
          <cell r="D11390" t="str">
            <v>23.5.</v>
          </cell>
          <cell r="E11390" t="str">
            <v>A1</v>
          </cell>
          <cell r="R11390">
            <v>2</v>
          </cell>
        </row>
        <row r="11391">
          <cell r="D11391" t="str">
            <v>4.6.</v>
          </cell>
          <cell r="E11391" t="str">
            <v>A1</v>
          </cell>
          <cell r="I11391">
            <v>5</v>
          </cell>
          <cell r="R11391">
            <v>3.5</v>
          </cell>
        </row>
        <row r="11392">
          <cell r="D11392" t="str">
            <v>15.6.</v>
          </cell>
          <cell r="E11392" t="str">
            <v>A1</v>
          </cell>
          <cell r="I11392">
            <v>1</v>
          </cell>
          <cell r="R11392">
            <v>2.5</v>
          </cell>
        </row>
        <row r="11393">
          <cell r="D11393" t="str">
            <v>24.6.</v>
          </cell>
          <cell r="E11393" t="str">
            <v>A1</v>
          </cell>
          <cell r="I11393">
            <v>3</v>
          </cell>
          <cell r="R11393">
            <v>3</v>
          </cell>
        </row>
        <row r="11394">
          <cell r="B11394" t="str">
            <v>J12-12924-5670</v>
          </cell>
          <cell r="C11394" t="str">
            <v>nein</v>
          </cell>
        </row>
        <row r="11395">
          <cell r="B11395" t="str">
            <v>J12-10858-12953</v>
          </cell>
          <cell r="C11395" t="str">
            <v>ja</v>
          </cell>
          <cell r="D11395" t="str">
            <v>6.4.</v>
          </cell>
          <cell r="E11395" t="str">
            <v>A4</v>
          </cell>
          <cell r="F11395">
            <v>1</v>
          </cell>
          <cell r="R11395">
            <v>1</v>
          </cell>
        </row>
        <row r="11396">
          <cell r="D11396" t="str">
            <v>9.4.</v>
          </cell>
          <cell r="E11396" t="str">
            <v>A4</v>
          </cell>
          <cell r="M11396">
            <v>1</v>
          </cell>
          <cell r="R11396">
            <v>2</v>
          </cell>
        </row>
        <row r="11397">
          <cell r="D11397" t="str">
            <v>5.5.</v>
          </cell>
          <cell r="E11397" t="str">
            <v>A4</v>
          </cell>
          <cell r="R11397">
            <v>1</v>
          </cell>
        </row>
        <row r="11398">
          <cell r="D11398" t="str">
            <v>27.5.</v>
          </cell>
          <cell r="E11398" t="str">
            <v>A4</v>
          </cell>
          <cell r="M11398">
            <v>1</v>
          </cell>
          <cell r="R11398">
            <v>3</v>
          </cell>
        </row>
        <row r="11399">
          <cell r="D11399" t="str">
            <v>5.6.</v>
          </cell>
          <cell r="E11399" t="str">
            <v>A4</v>
          </cell>
          <cell r="R11399">
            <v>4</v>
          </cell>
        </row>
        <row r="11400">
          <cell r="D11400" t="str">
            <v>17.6.</v>
          </cell>
          <cell r="E11400" t="str">
            <v>A4</v>
          </cell>
          <cell r="K11400">
            <v>1</v>
          </cell>
          <cell r="R11400">
            <v>2</v>
          </cell>
        </row>
        <row r="11401">
          <cell r="D11401" t="str">
            <v>24.6.</v>
          </cell>
          <cell r="E11401" t="str">
            <v>A4</v>
          </cell>
          <cell r="R11401">
            <v>1</v>
          </cell>
        </row>
        <row r="11402">
          <cell r="D11402" t="str">
            <v>30.6.</v>
          </cell>
          <cell r="E11402" t="str">
            <v>A4</v>
          </cell>
          <cell r="F11402">
            <v>1</v>
          </cell>
          <cell r="R11402">
            <v>3</v>
          </cell>
        </row>
        <row r="11403">
          <cell r="D11403" t="str">
            <v>15.8.</v>
          </cell>
          <cell r="E11403" t="str">
            <v>A4</v>
          </cell>
          <cell r="R11403">
            <v>4</v>
          </cell>
        </row>
        <row r="11404">
          <cell r="B11404" t="str">
            <v>J12-12591-16654</v>
          </cell>
          <cell r="C11404" t="str">
            <v>ja</v>
          </cell>
          <cell r="D11404" t="str">
            <v>10.1.</v>
          </cell>
          <cell r="E11404" t="str">
            <v>A1</v>
          </cell>
          <cell r="R11404">
            <v>1.5</v>
          </cell>
        </row>
        <row r="11405">
          <cell r="D11405" t="str">
            <v>14.1.</v>
          </cell>
          <cell r="E11405" t="str">
            <v>A1</v>
          </cell>
          <cell r="R11405">
            <v>1.5</v>
          </cell>
        </row>
        <row r="11406">
          <cell r="D11406" t="str">
            <v>22.1.</v>
          </cell>
          <cell r="E11406" t="str">
            <v>A1</v>
          </cell>
          <cell r="R11406">
            <v>2</v>
          </cell>
        </row>
        <row r="11407">
          <cell r="D11407" t="str">
            <v>24.2.</v>
          </cell>
          <cell r="E11407" t="str">
            <v>A1</v>
          </cell>
          <cell r="R11407">
            <v>1</v>
          </cell>
        </row>
        <row r="11408">
          <cell r="D11408" t="str">
            <v>17.5.</v>
          </cell>
          <cell r="E11408" t="str">
            <v>A1</v>
          </cell>
          <cell r="R11408">
            <v>1.5</v>
          </cell>
        </row>
        <row r="11409">
          <cell r="D11409" t="str">
            <v>16.5.</v>
          </cell>
          <cell r="E11409" t="str">
            <v>A1</v>
          </cell>
          <cell r="R11409">
            <v>2</v>
          </cell>
        </row>
        <row r="11410">
          <cell r="D11410" t="str">
            <v>28.5.</v>
          </cell>
          <cell r="E11410" t="str">
            <v>A1</v>
          </cell>
          <cell r="R11410">
            <v>1</v>
          </cell>
        </row>
        <row r="11411">
          <cell r="D11411" t="str">
            <v>25.8.</v>
          </cell>
          <cell r="E11411" t="str">
            <v>A1</v>
          </cell>
          <cell r="R11411">
            <v>2</v>
          </cell>
        </row>
        <row r="11412">
          <cell r="D11412" t="str">
            <v>20.10.</v>
          </cell>
          <cell r="E11412" t="str">
            <v>A1</v>
          </cell>
          <cell r="R11412">
            <v>1</v>
          </cell>
        </row>
        <row r="11413">
          <cell r="D11413" t="str">
            <v>21.10.</v>
          </cell>
          <cell r="E11413" t="str">
            <v>A1</v>
          </cell>
          <cell r="R11413">
            <v>2</v>
          </cell>
        </row>
        <row r="11414">
          <cell r="D11414" t="str">
            <v>1.11.</v>
          </cell>
          <cell r="E11414" t="str">
            <v>A1</v>
          </cell>
          <cell r="R11414">
            <v>0.5</v>
          </cell>
        </row>
        <row r="11415">
          <cell r="D11415" t="str">
            <v>4.11.</v>
          </cell>
          <cell r="E11415" t="str">
            <v>A1</v>
          </cell>
          <cell r="R11415">
            <v>1.5</v>
          </cell>
        </row>
        <row r="11416">
          <cell r="D11416" t="str">
            <v>11.11.</v>
          </cell>
          <cell r="E11416" t="str">
            <v>A1</v>
          </cell>
          <cell r="R11416">
            <v>2.5</v>
          </cell>
        </row>
        <row r="11417">
          <cell r="D11417" t="str">
            <v>15.11.</v>
          </cell>
          <cell r="E11417" t="str">
            <v>A1</v>
          </cell>
          <cell r="R11417">
            <v>0.75</v>
          </cell>
        </row>
        <row r="11418">
          <cell r="D11418" t="str">
            <v>28.12.</v>
          </cell>
          <cell r="E11418" t="str">
            <v>A1</v>
          </cell>
          <cell r="R11418">
            <v>0.5</v>
          </cell>
        </row>
        <row r="11419">
          <cell r="B11419" t="str">
            <v>J12-11125-15770</v>
          </cell>
          <cell r="C11419" t="str">
            <v>ja</v>
          </cell>
          <cell r="D11419" t="str">
            <v>1.6.</v>
          </cell>
          <cell r="E11419" t="str">
            <v>A2</v>
          </cell>
          <cell r="J11419">
            <v>1</v>
          </cell>
          <cell r="K11419">
            <v>4</v>
          </cell>
          <cell r="P11419">
            <v>1</v>
          </cell>
          <cell r="R11419">
            <v>12</v>
          </cell>
        </row>
        <row r="11420">
          <cell r="D11420" t="str">
            <v>15.6.</v>
          </cell>
          <cell r="E11420" t="str">
            <v>A2</v>
          </cell>
          <cell r="F11420">
            <v>2</v>
          </cell>
          <cell r="G11420">
            <v>1</v>
          </cell>
          <cell r="L11420">
            <v>1</v>
          </cell>
          <cell r="O11420">
            <v>2</v>
          </cell>
          <cell r="Q11420">
            <v>1</v>
          </cell>
          <cell r="R11420">
            <v>6</v>
          </cell>
        </row>
        <row r="11421">
          <cell r="D11421" t="str">
            <v>23.7.</v>
          </cell>
          <cell r="E11421" t="str">
            <v>A2</v>
          </cell>
          <cell r="M11421">
            <v>1</v>
          </cell>
          <cell r="R11421">
            <v>4.5</v>
          </cell>
        </row>
        <row r="11422">
          <cell r="B11422" t="str">
            <v>J12-13232-18074</v>
          </cell>
          <cell r="C11422" t="str">
            <v>ja</v>
          </cell>
          <cell r="D11422" t="str">
            <v>11.5.</v>
          </cell>
          <cell r="E11422" t="str">
            <v>A1</v>
          </cell>
          <cell r="I11422">
            <v>2</v>
          </cell>
          <cell r="J11422">
            <v>1</v>
          </cell>
          <cell r="R11422">
            <v>5</v>
          </cell>
        </row>
        <row r="11423">
          <cell r="D11423" t="str">
            <v>24.5.</v>
          </cell>
          <cell r="E11423" t="str">
            <v>A1</v>
          </cell>
          <cell r="R11423">
            <v>2</v>
          </cell>
        </row>
        <row r="11424">
          <cell r="D11424" t="str">
            <v>15.6.</v>
          </cell>
          <cell r="E11424" t="str">
            <v>A1</v>
          </cell>
          <cell r="I11424">
            <v>3</v>
          </cell>
          <cell r="O11424">
            <v>1</v>
          </cell>
          <cell r="P11424">
            <v>2</v>
          </cell>
          <cell r="R11424">
            <v>3</v>
          </cell>
        </row>
        <row r="11425">
          <cell r="D11425" t="str">
            <v>18.8.</v>
          </cell>
          <cell r="E11425" t="str">
            <v>A1</v>
          </cell>
        </row>
        <row r="11426">
          <cell r="D11426" t="str">
            <v>7.9.</v>
          </cell>
          <cell r="E11426" t="str">
            <v>A1</v>
          </cell>
          <cell r="J11426">
            <v>2</v>
          </cell>
        </row>
        <row r="11427">
          <cell r="D11427" t="str">
            <v>19.10.</v>
          </cell>
          <cell r="E11427" t="str">
            <v>A1</v>
          </cell>
        </row>
        <row r="11428">
          <cell r="D11428" t="str">
            <v>2.11.</v>
          </cell>
          <cell r="E11428" t="str">
            <v>A1</v>
          </cell>
        </row>
        <row r="11429">
          <cell r="B11429" t="str">
            <v>J12-11759-5903</v>
          </cell>
          <cell r="C11429" t="str">
            <v>ja</v>
          </cell>
          <cell r="D11429" t="str">
            <v>25.3.</v>
          </cell>
          <cell r="E11429" t="str">
            <v>A2</v>
          </cell>
          <cell r="R11429">
            <v>3</v>
          </cell>
        </row>
        <row r="11430">
          <cell r="D11430" t="str">
            <v>12.8.</v>
          </cell>
          <cell r="E11430" t="str">
            <v>A2</v>
          </cell>
          <cell r="R11430">
            <v>3</v>
          </cell>
        </row>
        <row r="11431">
          <cell r="D11431" t="str">
            <v>9.09.</v>
          </cell>
          <cell r="E11431" t="str">
            <v>A2</v>
          </cell>
          <cell r="I11431">
            <v>2</v>
          </cell>
          <cell r="R11431">
            <v>4</v>
          </cell>
        </row>
        <row r="11432">
          <cell r="D11432" t="str">
            <v>16.9.</v>
          </cell>
          <cell r="E11432" t="str">
            <v>A2</v>
          </cell>
        </row>
        <row r="11433">
          <cell r="B11433" t="str">
            <v>J12-10748-12005</v>
          </cell>
          <cell r="C11433" t="str">
            <v>ja</v>
          </cell>
          <cell r="D11433" t="str">
            <v>27.4.</v>
          </cell>
          <cell r="E11433" t="str">
            <v>A4</v>
          </cell>
        </row>
        <row r="11434">
          <cell r="B11434" t="str">
            <v>J12-13212-18036</v>
          </cell>
          <cell r="C11434" t="str">
            <v>ja</v>
          </cell>
          <cell r="D11434" t="str">
            <v>20.6.</v>
          </cell>
          <cell r="E11434" t="str">
            <v>A4</v>
          </cell>
          <cell r="R11434">
            <v>4</v>
          </cell>
        </row>
        <row r="11435">
          <cell r="D11435" t="str">
            <v>5.7.</v>
          </cell>
          <cell r="E11435" t="str">
            <v>A4</v>
          </cell>
          <cell r="F11435">
            <v>1</v>
          </cell>
          <cell r="O11435">
            <v>1</v>
          </cell>
          <cell r="R11435">
            <v>3</v>
          </cell>
        </row>
        <row r="11436">
          <cell r="D11436" t="str">
            <v>10.7.</v>
          </cell>
          <cell r="E11436" t="str">
            <v>A4</v>
          </cell>
          <cell r="O11436">
            <v>2</v>
          </cell>
          <cell r="R11436">
            <v>5</v>
          </cell>
        </row>
        <row r="11437">
          <cell r="D11437" t="str">
            <v>7.8.</v>
          </cell>
          <cell r="E11437" t="str">
            <v>A2</v>
          </cell>
          <cell r="I11437">
            <v>2</v>
          </cell>
          <cell r="R11437">
            <v>3</v>
          </cell>
        </row>
        <row r="11438">
          <cell r="D11438" t="str">
            <v>8.8.</v>
          </cell>
          <cell r="E11438" t="str">
            <v>A4</v>
          </cell>
          <cell r="F11438">
            <v>1</v>
          </cell>
          <cell r="R11438">
            <v>3</v>
          </cell>
        </row>
        <row r="11439">
          <cell r="D11439" t="str">
            <v>15.8.</v>
          </cell>
          <cell r="E11439" t="str">
            <v>A4</v>
          </cell>
          <cell r="O11439">
            <v>1</v>
          </cell>
          <cell r="R11439">
            <v>1</v>
          </cell>
        </row>
        <row r="11440">
          <cell r="D11440" t="str">
            <v>10.9.</v>
          </cell>
          <cell r="E11440" t="str">
            <v>A4</v>
          </cell>
          <cell r="R11440">
            <v>2</v>
          </cell>
        </row>
      </sheetData>
      <sheetData sheetId="5">
        <row r="16">
          <cell r="B16" t="str">
            <v>Ort_E</v>
          </cell>
        </row>
        <row r="17">
          <cell r="B17" t="str">
            <v>A1</v>
          </cell>
        </row>
        <row r="18">
          <cell r="B18" t="str">
            <v>Ort_E</v>
          </cell>
          <cell r="C18" t="str">
            <v>Ort_E</v>
          </cell>
        </row>
        <row r="19">
          <cell r="B19" t="str">
            <v>A2</v>
          </cell>
          <cell r="C19" t="str">
            <v>E</v>
          </cell>
        </row>
        <row r="20">
          <cell r="B20" t="str">
            <v>Ort_E</v>
          </cell>
          <cell r="C20" t="str">
            <v>Ort_E</v>
          </cell>
        </row>
        <row r="21">
          <cell r="B21" t="str">
            <v>A3</v>
          </cell>
          <cell r="C21" t="str">
            <v>EK</v>
          </cell>
        </row>
        <row r="22">
          <cell r="B22" t="str">
            <v>Ort_E</v>
          </cell>
          <cell r="C22" t="str">
            <v>Ort_E</v>
          </cell>
        </row>
        <row r="23">
          <cell r="B23" t="str">
            <v>A4</v>
          </cell>
          <cell r="C23" t="str">
            <v>D</v>
          </cell>
        </row>
        <row r="24">
          <cell r="B24" t="str">
            <v>Ort_E</v>
          </cell>
          <cell r="C24" t="str">
            <v>Ort_E</v>
          </cell>
        </row>
        <row r="25">
          <cell r="B25" t="str">
            <v>A5</v>
          </cell>
          <cell r="C25" t="str">
            <v>LS</v>
          </cell>
        </row>
        <row r="26">
          <cell r="B26" t="str">
            <v>Ort_E</v>
          </cell>
          <cell r="C26" t="str">
            <v>Ort_E</v>
          </cell>
        </row>
        <row r="27">
          <cell r="B27" t="str">
            <v>A6</v>
          </cell>
          <cell r="C27" t="str">
            <v>LT</v>
          </cell>
        </row>
        <row r="28">
          <cell r="B28" t="str">
            <v>Ort_E</v>
          </cell>
          <cell r="C28" t="str">
            <v>Ort_E</v>
          </cell>
        </row>
        <row r="29">
          <cell r="B29" t="str">
            <v>B</v>
          </cell>
          <cell r="C29" t="str">
            <v>CH</v>
          </cell>
        </row>
        <row r="30">
          <cell r="B30" t="str">
            <v>Fischer-ID</v>
          </cell>
          <cell r="C30" t="str">
            <v>gefischt</v>
          </cell>
          <cell r="D30" t="str">
            <v>Datum</v>
          </cell>
          <cell r="E30" t="str">
            <v>Ort_E</v>
          </cell>
          <cell r="F30" t="str">
            <v>Bafo1</v>
          </cell>
          <cell r="G30" t="str">
            <v>Bafo2</v>
          </cell>
          <cell r="H30" t="str">
            <v>Bafo3</v>
          </cell>
          <cell r="I30" t="str">
            <v>Bafo4</v>
          </cell>
          <cell r="J30" t="str">
            <v>Bafo5</v>
          </cell>
          <cell r="K30" t="str">
            <v>Bafo6</v>
          </cell>
          <cell r="L30" t="str">
            <v>Aesch1</v>
          </cell>
          <cell r="M30" t="str">
            <v>Aesch2</v>
          </cell>
          <cell r="N30" t="str">
            <v>Dauer</v>
          </cell>
          <cell r="O30" t="str">
            <v>Rebof</v>
          </cell>
          <cell r="P30" t="str">
            <v>Alet</v>
          </cell>
          <cell r="Q30" t="str">
            <v>Elritze</v>
          </cell>
          <cell r="R30" t="str">
            <v>Barbe</v>
          </cell>
          <cell r="S30" t="str">
            <v>Schneider</v>
          </cell>
          <cell r="T30" t="str">
            <v>Barsch</v>
          </cell>
          <cell r="U30" t="str">
            <v>Hecht</v>
          </cell>
          <cell r="V30" t="str">
            <v>Schleie</v>
          </cell>
          <cell r="W30" t="str">
            <v>Goldfisch</v>
          </cell>
        </row>
        <row r="31">
          <cell r="B31" t="str">
            <v>J12-11818-5991</v>
          </cell>
          <cell r="C31" t="str">
            <v>ja</v>
          </cell>
          <cell r="D31" t="str">
            <v>22.4.</v>
          </cell>
          <cell r="E31" t="str">
            <v>LT</v>
          </cell>
          <cell r="F31">
            <v>27</v>
          </cell>
          <cell r="G31">
            <v>27</v>
          </cell>
          <cell r="H31">
            <v>25</v>
          </cell>
          <cell r="N31">
            <v>2.5</v>
          </cell>
        </row>
        <row r="32">
          <cell r="D32" t="str">
            <v>27.4.</v>
          </cell>
          <cell r="E32" t="str">
            <v>D</v>
          </cell>
          <cell r="N32">
            <v>0.5</v>
          </cell>
        </row>
        <row r="33">
          <cell r="D33" t="str">
            <v>29.4.</v>
          </cell>
          <cell r="E33" t="str">
            <v>LT</v>
          </cell>
          <cell r="F33">
            <v>30</v>
          </cell>
          <cell r="N33">
            <v>1.5</v>
          </cell>
        </row>
        <row r="34">
          <cell r="D34" t="str">
            <v>6.5.</v>
          </cell>
          <cell r="E34" t="str">
            <v>LT</v>
          </cell>
          <cell r="F34">
            <v>28</v>
          </cell>
          <cell r="G34">
            <v>30</v>
          </cell>
          <cell r="N34">
            <v>2</v>
          </cell>
        </row>
        <row r="35">
          <cell r="B35" t="str">
            <v>J12-11743-5877</v>
          </cell>
          <cell r="C35" t="str">
            <v>ja</v>
          </cell>
          <cell r="D35" t="str">
            <v>16.3.</v>
          </cell>
          <cell r="E35" t="str">
            <v>D</v>
          </cell>
          <cell r="F35">
            <v>32</v>
          </cell>
          <cell r="G35">
            <v>29</v>
          </cell>
          <cell r="N35">
            <v>4.5</v>
          </cell>
        </row>
        <row r="36">
          <cell r="D36" t="str">
            <v>17.3.</v>
          </cell>
          <cell r="E36" t="str">
            <v>D</v>
          </cell>
          <cell r="F36">
            <v>29</v>
          </cell>
          <cell r="N36">
            <v>3</v>
          </cell>
        </row>
        <row r="37">
          <cell r="D37" t="str">
            <v>20.3.</v>
          </cell>
          <cell r="E37" t="str">
            <v>D</v>
          </cell>
          <cell r="N37">
            <v>2.5</v>
          </cell>
        </row>
        <row r="38">
          <cell r="D38" t="str">
            <v>22.3.</v>
          </cell>
          <cell r="E38" t="str">
            <v>D</v>
          </cell>
          <cell r="N38">
            <v>2</v>
          </cell>
        </row>
        <row r="39">
          <cell r="D39" t="str">
            <v>26.3.</v>
          </cell>
          <cell r="E39" t="str">
            <v>D</v>
          </cell>
          <cell r="F39">
            <v>30</v>
          </cell>
          <cell r="N39">
            <v>2.5</v>
          </cell>
        </row>
        <row r="40">
          <cell r="D40" t="str">
            <v>27.3.</v>
          </cell>
          <cell r="E40" t="str">
            <v>D</v>
          </cell>
          <cell r="F40">
            <v>33</v>
          </cell>
          <cell r="G40">
            <v>41</v>
          </cell>
          <cell r="N40">
            <v>1.5</v>
          </cell>
        </row>
        <row r="41">
          <cell r="D41" t="str">
            <v>29.3.</v>
          </cell>
          <cell r="E41" t="str">
            <v>D</v>
          </cell>
          <cell r="N41">
            <v>2</v>
          </cell>
        </row>
        <row r="42">
          <cell r="D42" t="str">
            <v>2.4.</v>
          </cell>
          <cell r="E42" t="str">
            <v>D</v>
          </cell>
          <cell r="F42">
            <v>29</v>
          </cell>
          <cell r="G42">
            <v>31</v>
          </cell>
          <cell r="N42">
            <v>2</v>
          </cell>
        </row>
        <row r="43">
          <cell r="D43" t="str">
            <v>10.4.</v>
          </cell>
          <cell r="E43" t="str">
            <v>D</v>
          </cell>
          <cell r="N43">
            <v>3</v>
          </cell>
        </row>
        <row r="44">
          <cell r="D44" t="str">
            <v>23.4.</v>
          </cell>
          <cell r="E44" t="str">
            <v>D</v>
          </cell>
          <cell r="F44">
            <v>32</v>
          </cell>
          <cell r="N44">
            <v>1.5</v>
          </cell>
        </row>
        <row r="45">
          <cell r="D45" t="str">
            <v>25.4.</v>
          </cell>
          <cell r="E45" t="str">
            <v>D</v>
          </cell>
          <cell r="N45">
            <v>1</v>
          </cell>
        </row>
        <row r="46">
          <cell r="D46" t="str">
            <v>27.4.</v>
          </cell>
          <cell r="E46" t="str">
            <v>D</v>
          </cell>
          <cell r="F46">
            <v>28.5</v>
          </cell>
          <cell r="G46">
            <v>30</v>
          </cell>
          <cell r="N46">
            <v>3</v>
          </cell>
        </row>
        <row r="47">
          <cell r="D47" t="str">
            <v>30.4.</v>
          </cell>
          <cell r="E47" t="str">
            <v>D</v>
          </cell>
          <cell r="N47">
            <v>1.5</v>
          </cell>
        </row>
        <row r="48">
          <cell r="D48" t="str">
            <v>2.5.</v>
          </cell>
          <cell r="E48" t="str">
            <v>D</v>
          </cell>
          <cell r="N48">
            <v>1</v>
          </cell>
        </row>
        <row r="49">
          <cell r="D49" t="str">
            <v>3.5.</v>
          </cell>
          <cell r="E49" t="str">
            <v>D</v>
          </cell>
          <cell r="F49">
            <v>49</v>
          </cell>
          <cell r="N49">
            <v>1</v>
          </cell>
        </row>
        <row r="50">
          <cell r="D50" t="str">
            <v>7.5.</v>
          </cell>
          <cell r="E50" t="str">
            <v>D</v>
          </cell>
          <cell r="N50">
            <v>1.5</v>
          </cell>
        </row>
        <row r="51">
          <cell r="D51" t="str">
            <v>8.5.</v>
          </cell>
          <cell r="E51" t="str">
            <v>D</v>
          </cell>
          <cell r="N51">
            <v>3</v>
          </cell>
        </row>
        <row r="52">
          <cell r="D52" t="str">
            <v>14.5.</v>
          </cell>
          <cell r="E52" t="str">
            <v>D</v>
          </cell>
          <cell r="F52">
            <v>33</v>
          </cell>
          <cell r="G52">
            <v>30</v>
          </cell>
          <cell r="N52">
            <v>2</v>
          </cell>
        </row>
        <row r="53">
          <cell r="D53" t="str">
            <v>18.5.</v>
          </cell>
          <cell r="E53" t="str">
            <v>D</v>
          </cell>
          <cell r="F53">
            <v>34</v>
          </cell>
          <cell r="N53">
            <v>2.5</v>
          </cell>
        </row>
        <row r="54">
          <cell r="D54" t="str">
            <v>21.5.</v>
          </cell>
          <cell r="E54" t="str">
            <v>D</v>
          </cell>
          <cell r="N54">
            <v>1.5</v>
          </cell>
        </row>
        <row r="55">
          <cell r="D55" t="str">
            <v>22.5.</v>
          </cell>
          <cell r="E55" t="str">
            <v>D</v>
          </cell>
          <cell r="N55">
            <v>2</v>
          </cell>
        </row>
        <row r="56">
          <cell r="D56" t="str">
            <v>25.5.</v>
          </cell>
          <cell r="E56" t="str">
            <v>D</v>
          </cell>
          <cell r="F56">
            <v>30</v>
          </cell>
          <cell r="G56">
            <v>28</v>
          </cell>
          <cell r="N56">
            <v>4</v>
          </cell>
        </row>
        <row r="57">
          <cell r="D57" t="str">
            <v>28.5.</v>
          </cell>
          <cell r="E57" t="str">
            <v>D</v>
          </cell>
          <cell r="F57">
            <v>36</v>
          </cell>
          <cell r="N57">
            <v>2</v>
          </cell>
        </row>
        <row r="58">
          <cell r="D58" t="str">
            <v>29.5.</v>
          </cell>
          <cell r="E58" t="str">
            <v>D</v>
          </cell>
          <cell r="N58">
            <v>3</v>
          </cell>
        </row>
        <row r="59">
          <cell r="D59" t="str">
            <v>1.6.</v>
          </cell>
          <cell r="E59" t="str">
            <v>D</v>
          </cell>
          <cell r="F59">
            <v>31</v>
          </cell>
          <cell r="G59">
            <v>32</v>
          </cell>
          <cell r="N59">
            <v>3</v>
          </cell>
        </row>
        <row r="60">
          <cell r="D60" t="str">
            <v>4.6.</v>
          </cell>
          <cell r="E60" t="str">
            <v>D</v>
          </cell>
          <cell r="F60">
            <v>33</v>
          </cell>
          <cell r="N60">
            <v>2</v>
          </cell>
        </row>
        <row r="61">
          <cell r="D61" t="str">
            <v>5.6.</v>
          </cell>
          <cell r="E61" t="str">
            <v>D</v>
          </cell>
          <cell r="F61">
            <v>32</v>
          </cell>
          <cell r="G61">
            <v>35</v>
          </cell>
          <cell r="N61">
            <v>4</v>
          </cell>
        </row>
        <row r="62">
          <cell r="D62" t="str">
            <v>7.6.</v>
          </cell>
          <cell r="E62" t="str">
            <v>D</v>
          </cell>
          <cell r="F62">
            <v>28</v>
          </cell>
          <cell r="N62">
            <v>3</v>
          </cell>
        </row>
        <row r="63">
          <cell r="D63" t="str">
            <v>15.6.</v>
          </cell>
          <cell r="E63" t="str">
            <v>D</v>
          </cell>
          <cell r="F63">
            <v>32</v>
          </cell>
          <cell r="N63">
            <v>2.5</v>
          </cell>
        </row>
        <row r="64">
          <cell r="D64" t="str">
            <v>18.6.</v>
          </cell>
          <cell r="E64" t="str">
            <v>D</v>
          </cell>
          <cell r="F64">
            <v>30</v>
          </cell>
          <cell r="N64">
            <v>2</v>
          </cell>
        </row>
        <row r="65">
          <cell r="D65" t="str">
            <v>19.6.</v>
          </cell>
          <cell r="E65" t="str">
            <v>D</v>
          </cell>
          <cell r="F65">
            <v>28</v>
          </cell>
          <cell r="N65">
            <v>2.5</v>
          </cell>
        </row>
        <row r="66">
          <cell r="D66" t="str">
            <v>22.6.</v>
          </cell>
          <cell r="E66" t="str">
            <v>D</v>
          </cell>
          <cell r="N66">
            <v>3.5</v>
          </cell>
        </row>
        <row r="67">
          <cell r="D67" t="str">
            <v>27.6.</v>
          </cell>
          <cell r="E67" t="str">
            <v>D</v>
          </cell>
          <cell r="N67">
            <v>3</v>
          </cell>
        </row>
        <row r="68">
          <cell r="D68" t="str">
            <v>4.7.</v>
          </cell>
          <cell r="E68" t="str">
            <v>D</v>
          </cell>
          <cell r="F68">
            <v>29</v>
          </cell>
          <cell r="G68">
            <v>35</v>
          </cell>
          <cell r="N68">
            <v>2.5</v>
          </cell>
        </row>
        <row r="69">
          <cell r="D69" t="str">
            <v>9.7.</v>
          </cell>
          <cell r="E69" t="str">
            <v>D</v>
          </cell>
          <cell r="N69">
            <v>3.5</v>
          </cell>
        </row>
        <row r="70">
          <cell r="D70" t="str">
            <v>10.7.</v>
          </cell>
          <cell r="E70" t="str">
            <v>D</v>
          </cell>
          <cell r="N70">
            <v>2</v>
          </cell>
        </row>
        <row r="71">
          <cell r="D71" t="str">
            <v>18.7.</v>
          </cell>
          <cell r="E71" t="str">
            <v>D</v>
          </cell>
          <cell r="N71">
            <v>2</v>
          </cell>
        </row>
        <row r="72">
          <cell r="D72" t="str">
            <v>24.7.</v>
          </cell>
          <cell r="E72" t="str">
            <v>D</v>
          </cell>
          <cell r="F72">
            <v>30</v>
          </cell>
          <cell r="N72">
            <v>2.5</v>
          </cell>
        </row>
        <row r="73">
          <cell r="D73" t="str">
            <v>27.7.</v>
          </cell>
          <cell r="E73" t="str">
            <v>D</v>
          </cell>
          <cell r="N73">
            <v>2</v>
          </cell>
        </row>
        <row r="74">
          <cell r="D74" t="str">
            <v>30.7.</v>
          </cell>
          <cell r="E74" t="str">
            <v>D</v>
          </cell>
          <cell r="F74">
            <v>30</v>
          </cell>
          <cell r="N74">
            <v>2.5</v>
          </cell>
        </row>
        <row r="75">
          <cell r="D75" t="str">
            <v>8.8.</v>
          </cell>
          <cell r="E75" t="str">
            <v>D</v>
          </cell>
          <cell r="N75">
            <v>3</v>
          </cell>
        </row>
        <row r="76">
          <cell r="D76" t="str">
            <v>17.8.</v>
          </cell>
          <cell r="E76" t="str">
            <v>D</v>
          </cell>
          <cell r="N76">
            <v>2.5</v>
          </cell>
        </row>
        <row r="77">
          <cell r="D77" t="str">
            <v>3.9.</v>
          </cell>
          <cell r="E77" t="str">
            <v>D</v>
          </cell>
          <cell r="F77">
            <v>37</v>
          </cell>
          <cell r="N77">
            <v>3</v>
          </cell>
        </row>
        <row r="78">
          <cell r="D78" t="str">
            <v>5.9.</v>
          </cell>
          <cell r="E78" t="str">
            <v>D</v>
          </cell>
          <cell r="F78">
            <v>32</v>
          </cell>
          <cell r="N78">
            <v>1.5</v>
          </cell>
        </row>
        <row r="79">
          <cell r="D79" t="str">
            <v>7.9.</v>
          </cell>
          <cell r="E79" t="str">
            <v>D</v>
          </cell>
          <cell r="N79">
            <v>2.5</v>
          </cell>
        </row>
        <row r="80">
          <cell r="D80" t="str">
            <v>10.9.</v>
          </cell>
          <cell r="E80" t="str">
            <v>D</v>
          </cell>
          <cell r="N80">
            <v>3</v>
          </cell>
        </row>
        <row r="81">
          <cell r="D81" t="str">
            <v>14.9.</v>
          </cell>
          <cell r="E81" t="str">
            <v>D</v>
          </cell>
          <cell r="N81">
            <v>2</v>
          </cell>
        </row>
        <row r="82">
          <cell r="D82" t="str">
            <v>17.9.</v>
          </cell>
          <cell r="E82" t="str">
            <v>D</v>
          </cell>
          <cell r="F82">
            <v>29</v>
          </cell>
          <cell r="G82">
            <v>34</v>
          </cell>
          <cell r="N82">
            <v>4</v>
          </cell>
        </row>
        <row r="83">
          <cell r="D83" t="str">
            <v>25.9.</v>
          </cell>
          <cell r="E83" t="str">
            <v>D</v>
          </cell>
          <cell r="F83">
            <v>31</v>
          </cell>
          <cell r="N83">
            <v>2</v>
          </cell>
        </row>
        <row r="84">
          <cell r="B84" t="str">
            <v>J12-12787-8056</v>
          </cell>
          <cell r="C84" t="str">
            <v>ja</v>
          </cell>
          <cell r="D84" t="str">
            <v>16.3.</v>
          </cell>
          <cell r="E84" t="str">
            <v>LS</v>
          </cell>
          <cell r="F84">
            <v>27</v>
          </cell>
          <cell r="G84">
            <v>27</v>
          </cell>
          <cell r="H84">
            <v>35</v>
          </cell>
          <cell r="N84">
            <v>2</v>
          </cell>
        </row>
        <row r="85">
          <cell r="D85" t="str">
            <v>9.4.</v>
          </cell>
          <cell r="E85" t="str">
            <v>LT</v>
          </cell>
          <cell r="F85">
            <v>33</v>
          </cell>
          <cell r="G85">
            <v>26</v>
          </cell>
          <cell r="H85">
            <v>26</v>
          </cell>
          <cell r="N85">
            <v>1</v>
          </cell>
        </row>
        <row r="86">
          <cell r="D86" t="str">
            <v>14.4.</v>
          </cell>
          <cell r="E86" t="str">
            <v>LT</v>
          </cell>
          <cell r="F86">
            <v>26</v>
          </cell>
          <cell r="N86">
            <v>0.5</v>
          </cell>
        </row>
        <row r="87">
          <cell r="D87" t="str">
            <v>12.7.</v>
          </cell>
          <cell r="E87" t="str">
            <v>LT</v>
          </cell>
          <cell r="F87">
            <v>29</v>
          </cell>
          <cell r="N87">
            <v>1</v>
          </cell>
        </row>
        <row r="88">
          <cell r="B88" t="str">
            <v>J12-12930-9786</v>
          </cell>
          <cell r="C88" t="str">
            <v>ja</v>
          </cell>
          <cell r="D88" t="str">
            <v>17.5.</v>
          </cell>
          <cell r="E88" t="str">
            <v>LS</v>
          </cell>
          <cell r="N88">
            <v>2</v>
          </cell>
        </row>
        <row r="89">
          <cell r="D89" t="str">
            <v>27.5.</v>
          </cell>
          <cell r="E89" t="str">
            <v>LS</v>
          </cell>
          <cell r="F89">
            <v>24</v>
          </cell>
          <cell r="G89">
            <v>37</v>
          </cell>
          <cell r="H89">
            <v>34</v>
          </cell>
          <cell r="N89">
            <v>4</v>
          </cell>
        </row>
        <row r="90">
          <cell r="D90" t="str">
            <v>3.6.</v>
          </cell>
          <cell r="E90" t="str">
            <v>LS</v>
          </cell>
          <cell r="F90">
            <v>29</v>
          </cell>
          <cell r="G90">
            <v>31</v>
          </cell>
          <cell r="N90">
            <v>2</v>
          </cell>
        </row>
        <row r="91">
          <cell r="D91" t="str">
            <v>9.9.</v>
          </cell>
          <cell r="E91" t="str">
            <v>LS</v>
          </cell>
          <cell r="F91">
            <v>38</v>
          </cell>
          <cell r="N91">
            <v>2</v>
          </cell>
        </row>
        <row r="92">
          <cell r="D92" t="str">
            <v>23.9.</v>
          </cell>
          <cell r="E92" t="str">
            <v>LS</v>
          </cell>
          <cell r="N92">
            <v>2</v>
          </cell>
        </row>
        <row r="93">
          <cell r="B93" t="str">
            <v>J12-11298-5208</v>
          </cell>
          <cell r="C93" t="str">
            <v>ja</v>
          </cell>
          <cell r="D93" t="str">
            <v>16.3.</v>
          </cell>
          <cell r="E93" t="str">
            <v>LS</v>
          </cell>
          <cell r="F93">
            <v>29</v>
          </cell>
          <cell r="N93">
            <v>1</v>
          </cell>
        </row>
        <row r="94">
          <cell r="D94" t="str">
            <v>4.4.</v>
          </cell>
          <cell r="E94" t="str">
            <v>LS</v>
          </cell>
          <cell r="F94">
            <v>25</v>
          </cell>
          <cell r="N94">
            <v>2</v>
          </cell>
        </row>
        <row r="95">
          <cell r="D95" t="str">
            <v>6.4.</v>
          </cell>
          <cell r="E95" t="str">
            <v>LS</v>
          </cell>
          <cell r="F95">
            <v>24</v>
          </cell>
          <cell r="G95">
            <v>23</v>
          </cell>
          <cell r="N95">
            <v>3</v>
          </cell>
        </row>
        <row r="96">
          <cell r="D96" t="str">
            <v>21.4.</v>
          </cell>
          <cell r="E96" t="str">
            <v>LS</v>
          </cell>
          <cell r="N96">
            <v>1</v>
          </cell>
        </row>
        <row r="97">
          <cell r="D97" t="str">
            <v>30.4.</v>
          </cell>
          <cell r="E97" t="str">
            <v>LS</v>
          </cell>
          <cell r="F97">
            <v>32</v>
          </cell>
          <cell r="N97">
            <v>1.5</v>
          </cell>
        </row>
        <row r="98">
          <cell r="D98" t="str">
            <v>12.5.</v>
          </cell>
          <cell r="E98" t="str">
            <v>LS</v>
          </cell>
          <cell r="N98">
            <v>0.5</v>
          </cell>
        </row>
        <row r="99">
          <cell r="D99" t="str">
            <v>4.6.</v>
          </cell>
          <cell r="E99" t="str">
            <v>LS</v>
          </cell>
          <cell r="F99">
            <v>25</v>
          </cell>
          <cell r="G99">
            <v>26</v>
          </cell>
          <cell r="N99">
            <v>2</v>
          </cell>
        </row>
        <row r="100">
          <cell r="D100" t="str">
            <v>11.6.</v>
          </cell>
          <cell r="E100" t="str">
            <v>LS</v>
          </cell>
          <cell r="F100">
            <v>23</v>
          </cell>
          <cell r="N100">
            <v>1</v>
          </cell>
        </row>
        <row r="101">
          <cell r="D101" t="str">
            <v>11.7.</v>
          </cell>
          <cell r="E101" t="str">
            <v>LS</v>
          </cell>
          <cell r="F101">
            <v>26</v>
          </cell>
          <cell r="N101">
            <v>1</v>
          </cell>
        </row>
        <row r="102">
          <cell r="D102" t="str">
            <v>19.9.</v>
          </cell>
          <cell r="E102" t="str">
            <v>LS</v>
          </cell>
          <cell r="F102">
            <v>22</v>
          </cell>
          <cell r="N102">
            <v>2</v>
          </cell>
        </row>
        <row r="103">
          <cell r="D103" t="str">
            <v>23.9.</v>
          </cell>
          <cell r="E103" t="str">
            <v>LS</v>
          </cell>
          <cell r="F103">
            <v>26</v>
          </cell>
          <cell r="N103">
            <v>3</v>
          </cell>
        </row>
        <row r="104">
          <cell r="B104" t="str">
            <v>J12-10745-11946</v>
          </cell>
          <cell r="C104" t="str">
            <v>ja</v>
          </cell>
          <cell r="D104" t="str">
            <v>24.8.</v>
          </cell>
          <cell r="E104" t="str">
            <v>E</v>
          </cell>
        </row>
        <row r="105">
          <cell r="B105" t="str">
            <v>J12-13006-6258</v>
          </cell>
          <cell r="C105" t="str">
            <v>ja</v>
          </cell>
          <cell r="D105" t="str">
            <v>16.5.</v>
          </cell>
          <cell r="E105" t="str">
            <v>D</v>
          </cell>
          <cell r="N105">
            <v>1</v>
          </cell>
        </row>
        <row r="106">
          <cell r="D106" t="str">
            <v>8.6.</v>
          </cell>
          <cell r="E106" t="str">
            <v>D</v>
          </cell>
          <cell r="N106">
            <v>0.75</v>
          </cell>
        </row>
        <row r="107">
          <cell r="B107" t="str">
            <v>J12-11300-5212</v>
          </cell>
          <cell r="C107" t="str">
            <v>ja</v>
          </cell>
          <cell r="D107" t="str">
            <v>9.6.</v>
          </cell>
          <cell r="E107" t="str">
            <v>LS</v>
          </cell>
          <cell r="N107">
            <v>3</v>
          </cell>
        </row>
        <row r="108">
          <cell r="D108" t="str">
            <v>17.6.</v>
          </cell>
          <cell r="E108" t="str">
            <v>LT</v>
          </cell>
          <cell r="F108">
            <v>35</v>
          </cell>
          <cell r="N108">
            <v>2.5</v>
          </cell>
        </row>
        <row r="109">
          <cell r="B109" t="str">
            <v>J12-12768-9081</v>
          </cell>
          <cell r="C109" t="str">
            <v>ja</v>
          </cell>
          <cell r="D109" t="str">
            <v>22.3.</v>
          </cell>
          <cell r="E109" t="str">
            <v>LS</v>
          </cell>
          <cell r="N109">
            <v>1</v>
          </cell>
        </row>
        <row r="110">
          <cell r="D110" t="str">
            <v>2.4.</v>
          </cell>
          <cell r="E110" t="str">
            <v>LS</v>
          </cell>
          <cell r="N110">
            <v>0.5</v>
          </cell>
        </row>
        <row r="111">
          <cell r="D111" t="str">
            <v>11.4.</v>
          </cell>
          <cell r="E111" t="str">
            <v>LS</v>
          </cell>
          <cell r="N111">
            <v>1</v>
          </cell>
        </row>
        <row r="112">
          <cell r="D112" t="str">
            <v>18.4.</v>
          </cell>
          <cell r="E112" t="str">
            <v>LS</v>
          </cell>
          <cell r="F112">
            <v>32</v>
          </cell>
          <cell r="G112">
            <v>26</v>
          </cell>
          <cell r="N112">
            <v>1</v>
          </cell>
        </row>
        <row r="113">
          <cell r="D113" t="str">
            <v>20.4.</v>
          </cell>
          <cell r="E113" t="str">
            <v>LS</v>
          </cell>
          <cell r="N113">
            <v>1</v>
          </cell>
        </row>
        <row r="114">
          <cell r="D114" t="str">
            <v>23.4.</v>
          </cell>
          <cell r="E114" t="str">
            <v>LS</v>
          </cell>
          <cell r="F114">
            <v>25</v>
          </cell>
          <cell r="N114">
            <v>1</v>
          </cell>
        </row>
        <row r="115">
          <cell r="D115" t="str">
            <v>25.4.</v>
          </cell>
          <cell r="E115" t="str">
            <v>LS</v>
          </cell>
          <cell r="N115">
            <v>1</v>
          </cell>
        </row>
        <row r="116">
          <cell r="D116" t="str">
            <v>28.4.</v>
          </cell>
          <cell r="E116" t="str">
            <v>E</v>
          </cell>
          <cell r="N116">
            <v>1</v>
          </cell>
        </row>
        <row r="117">
          <cell r="D117" t="str">
            <v>2.5.</v>
          </cell>
          <cell r="E117" t="str">
            <v>LS</v>
          </cell>
          <cell r="F117">
            <v>25</v>
          </cell>
          <cell r="N117">
            <v>1</v>
          </cell>
        </row>
        <row r="118">
          <cell r="D118" t="str">
            <v>5.5.</v>
          </cell>
          <cell r="E118" t="str">
            <v>LS</v>
          </cell>
          <cell r="F118">
            <v>38</v>
          </cell>
          <cell r="G118">
            <v>30</v>
          </cell>
          <cell r="H118">
            <v>30</v>
          </cell>
          <cell r="N118">
            <v>2</v>
          </cell>
          <cell r="O118">
            <v>1</v>
          </cell>
        </row>
        <row r="119">
          <cell r="D119" t="str">
            <v>7.5.</v>
          </cell>
          <cell r="E119" t="str">
            <v>LS</v>
          </cell>
          <cell r="F119">
            <v>30</v>
          </cell>
          <cell r="G119">
            <v>28</v>
          </cell>
          <cell r="H119">
            <v>24</v>
          </cell>
          <cell r="N119">
            <v>3</v>
          </cell>
        </row>
        <row r="120">
          <cell r="D120" t="str">
            <v>9.5.</v>
          </cell>
          <cell r="E120" t="str">
            <v>LS</v>
          </cell>
          <cell r="N120">
            <v>1</v>
          </cell>
        </row>
        <row r="121">
          <cell r="D121" t="str">
            <v>12.5.</v>
          </cell>
          <cell r="E121" t="str">
            <v>LS</v>
          </cell>
          <cell r="F121">
            <v>28</v>
          </cell>
          <cell r="N121">
            <v>1</v>
          </cell>
        </row>
        <row r="122">
          <cell r="D122" t="str">
            <v>13.5.</v>
          </cell>
          <cell r="E122" t="str">
            <v>E</v>
          </cell>
          <cell r="N122">
            <v>0.5</v>
          </cell>
        </row>
        <row r="123">
          <cell r="D123" t="str">
            <v>16.5.</v>
          </cell>
          <cell r="E123" t="str">
            <v>LS</v>
          </cell>
          <cell r="N123">
            <v>1</v>
          </cell>
        </row>
        <row r="124">
          <cell r="D124" t="str">
            <v>19.5.</v>
          </cell>
          <cell r="E124" t="str">
            <v>LS</v>
          </cell>
          <cell r="N124">
            <v>1</v>
          </cell>
        </row>
        <row r="125">
          <cell r="D125" t="str">
            <v>26.5.</v>
          </cell>
          <cell r="E125" t="str">
            <v>LS</v>
          </cell>
          <cell r="N125">
            <v>1</v>
          </cell>
        </row>
        <row r="126">
          <cell r="D126" t="str">
            <v>7.6.</v>
          </cell>
          <cell r="E126" t="str">
            <v>LS</v>
          </cell>
          <cell r="N126">
            <v>1</v>
          </cell>
        </row>
        <row r="127">
          <cell r="D127" t="str">
            <v>9.6.</v>
          </cell>
          <cell r="E127" t="str">
            <v>LS</v>
          </cell>
          <cell r="F127">
            <v>29</v>
          </cell>
          <cell r="N127">
            <v>1</v>
          </cell>
        </row>
        <row r="128">
          <cell r="D128" t="str">
            <v>20.6.</v>
          </cell>
          <cell r="E128" t="str">
            <v>LS</v>
          </cell>
          <cell r="F128">
            <v>30</v>
          </cell>
          <cell r="N128">
            <v>1</v>
          </cell>
        </row>
        <row r="129">
          <cell r="D129" t="str">
            <v>25.6.</v>
          </cell>
          <cell r="E129" t="str">
            <v>LS</v>
          </cell>
          <cell r="F129">
            <v>31</v>
          </cell>
          <cell r="N129">
            <v>1</v>
          </cell>
        </row>
        <row r="130">
          <cell r="D130" t="str">
            <v>29.6.</v>
          </cell>
          <cell r="E130" t="str">
            <v>LS</v>
          </cell>
          <cell r="N130">
            <v>1</v>
          </cell>
        </row>
        <row r="131">
          <cell r="D131" t="str">
            <v>14.7.</v>
          </cell>
          <cell r="E131" t="str">
            <v>LS</v>
          </cell>
          <cell r="N131">
            <v>1</v>
          </cell>
        </row>
        <row r="132">
          <cell r="D132" t="str">
            <v>17.7.</v>
          </cell>
          <cell r="E132" t="str">
            <v>LS</v>
          </cell>
          <cell r="N132">
            <v>1</v>
          </cell>
        </row>
        <row r="133">
          <cell r="D133" t="str">
            <v>22.7.</v>
          </cell>
          <cell r="E133" t="str">
            <v>LS</v>
          </cell>
          <cell r="N133">
            <v>1</v>
          </cell>
        </row>
        <row r="134">
          <cell r="D134" t="str">
            <v>7.8.</v>
          </cell>
          <cell r="E134" t="str">
            <v>LS</v>
          </cell>
          <cell r="N134">
            <v>1</v>
          </cell>
        </row>
        <row r="135">
          <cell r="D135" t="str">
            <v>26.8.</v>
          </cell>
          <cell r="E135" t="str">
            <v>LS</v>
          </cell>
          <cell r="N135">
            <v>1</v>
          </cell>
        </row>
        <row r="136">
          <cell r="D136" t="str">
            <v>2.9.</v>
          </cell>
          <cell r="E136" t="str">
            <v>LS</v>
          </cell>
          <cell r="F136">
            <v>25</v>
          </cell>
          <cell r="G136">
            <v>24</v>
          </cell>
          <cell r="N136">
            <v>1</v>
          </cell>
        </row>
        <row r="137">
          <cell r="D137" t="str">
            <v>4.9.</v>
          </cell>
          <cell r="E137" t="str">
            <v>LS</v>
          </cell>
          <cell r="N137">
            <v>1</v>
          </cell>
        </row>
        <row r="138">
          <cell r="D138" t="str">
            <v>5.9.</v>
          </cell>
          <cell r="E138" t="str">
            <v>LS</v>
          </cell>
          <cell r="N138">
            <v>1</v>
          </cell>
        </row>
        <row r="139">
          <cell r="D139" t="str">
            <v>12.9.</v>
          </cell>
          <cell r="E139" t="str">
            <v>LS</v>
          </cell>
          <cell r="F139">
            <v>29</v>
          </cell>
          <cell r="N139">
            <v>2</v>
          </cell>
        </row>
        <row r="140">
          <cell r="D140" t="str">
            <v>18.9.</v>
          </cell>
          <cell r="E140" t="str">
            <v>LS</v>
          </cell>
          <cell r="N140">
            <v>3</v>
          </cell>
        </row>
        <row r="141">
          <cell r="D141" t="str">
            <v>19.9.</v>
          </cell>
          <cell r="E141" t="str">
            <v>LS</v>
          </cell>
          <cell r="N141">
            <v>1</v>
          </cell>
        </row>
        <row r="142">
          <cell r="D142" t="str">
            <v>21.9.</v>
          </cell>
          <cell r="E142" t="str">
            <v>LS</v>
          </cell>
          <cell r="F142">
            <v>26</v>
          </cell>
          <cell r="N142">
            <v>1</v>
          </cell>
        </row>
        <row r="143">
          <cell r="D143" t="str">
            <v>25.9.</v>
          </cell>
          <cell r="E143" t="str">
            <v>LS</v>
          </cell>
          <cell r="N143">
            <v>1</v>
          </cell>
        </row>
        <row r="144">
          <cell r="D144" t="str">
            <v>28.9.</v>
          </cell>
          <cell r="E144" t="str">
            <v>LS</v>
          </cell>
          <cell r="F144">
            <v>24</v>
          </cell>
          <cell r="N144">
            <v>1</v>
          </cell>
        </row>
        <row r="145">
          <cell r="D145" t="str">
            <v>29.9.</v>
          </cell>
          <cell r="E145" t="str">
            <v>LS</v>
          </cell>
          <cell r="N145">
            <v>2</v>
          </cell>
        </row>
        <row r="146">
          <cell r="B146" t="str">
            <v>J12-13060-17741</v>
          </cell>
          <cell r="C146" t="str">
            <v>ja</v>
          </cell>
          <cell r="D146" t="str">
            <v>27.5.</v>
          </cell>
          <cell r="E146" t="str">
            <v>EK</v>
          </cell>
          <cell r="N146">
            <v>1.5</v>
          </cell>
          <cell r="P146">
            <v>1</v>
          </cell>
        </row>
        <row r="147">
          <cell r="D147" t="str">
            <v>17.7.</v>
          </cell>
          <cell r="E147" t="str">
            <v>E</v>
          </cell>
          <cell r="N147">
            <v>2</v>
          </cell>
        </row>
        <row r="148">
          <cell r="D148" t="str">
            <v>27.8.</v>
          </cell>
          <cell r="E148" t="str">
            <v>E</v>
          </cell>
          <cell r="N148">
            <v>1.5</v>
          </cell>
          <cell r="V148">
            <v>1</v>
          </cell>
        </row>
        <row r="149">
          <cell r="B149" t="str">
            <v>J12-11255-5144</v>
          </cell>
          <cell r="C149" t="str">
            <v>ja</v>
          </cell>
          <cell r="D149" t="str">
            <v>18.3.</v>
          </cell>
          <cell r="E149" t="str">
            <v>E</v>
          </cell>
          <cell r="N149">
            <v>1</v>
          </cell>
        </row>
        <row r="150">
          <cell r="D150" t="str">
            <v>23.4.</v>
          </cell>
          <cell r="E150" t="str">
            <v>D</v>
          </cell>
          <cell r="N150">
            <v>3.5</v>
          </cell>
        </row>
        <row r="151">
          <cell r="D151" t="str">
            <v>26.6.</v>
          </cell>
          <cell r="E151" t="str">
            <v>E</v>
          </cell>
          <cell r="N151">
            <v>1.5</v>
          </cell>
        </row>
        <row r="152">
          <cell r="D152" t="str">
            <v>10.7.</v>
          </cell>
          <cell r="E152" t="str">
            <v>D</v>
          </cell>
          <cell r="F152">
            <v>36</v>
          </cell>
          <cell r="N152">
            <v>3.5</v>
          </cell>
          <cell r="O152">
            <v>1</v>
          </cell>
        </row>
        <row r="153">
          <cell r="D153" t="str">
            <v>19.9.</v>
          </cell>
          <cell r="E153" t="str">
            <v>E</v>
          </cell>
          <cell r="N153">
            <v>3</v>
          </cell>
          <cell r="O153">
            <v>1</v>
          </cell>
        </row>
        <row r="154">
          <cell r="B154" t="str">
            <v>J12-12755-4979</v>
          </cell>
          <cell r="C154" t="str">
            <v>ja</v>
          </cell>
          <cell r="D154" t="str">
            <v>16.3.</v>
          </cell>
          <cell r="E154" t="str">
            <v>LS</v>
          </cell>
          <cell r="F154">
            <v>28</v>
          </cell>
          <cell r="N154">
            <v>3</v>
          </cell>
        </row>
        <row r="155">
          <cell r="D155" t="str">
            <v>20.3.</v>
          </cell>
          <cell r="E155" t="str">
            <v>LS</v>
          </cell>
          <cell r="F155">
            <v>40</v>
          </cell>
          <cell r="G155">
            <v>31</v>
          </cell>
          <cell r="H155">
            <v>30</v>
          </cell>
          <cell r="N155">
            <v>2</v>
          </cell>
        </row>
        <row r="156">
          <cell r="D156" t="str">
            <v>24.3.</v>
          </cell>
          <cell r="E156" t="str">
            <v>LT</v>
          </cell>
          <cell r="N156">
            <v>2</v>
          </cell>
        </row>
        <row r="157">
          <cell r="D157" t="str">
            <v>26.3.</v>
          </cell>
          <cell r="E157" t="str">
            <v>LS</v>
          </cell>
          <cell r="F157">
            <v>34</v>
          </cell>
          <cell r="G157">
            <v>33</v>
          </cell>
          <cell r="N157">
            <v>3</v>
          </cell>
        </row>
        <row r="158">
          <cell r="D158" t="str">
            <v>11.4.</v>
          </cell>
          <cell r="E158" t="str">
            <v>LS</v>
          </cell>
          <cell r="F158">
            <v>35</v>
          </cell>
          <cell r="G158">
            <v>52</v>
          </cell>
          <cell r="N158">
            <v>3</v>
          </cell>
        </row>
        <row r="159">
          <cell r="D159" t="str">
            <v>17.4.</v>
          </cell>
          <cell r="E159" t="str">
            <v>LS</v>
          </cell>
          <cell r="F159">
            <v>35</v>
          </cell>
          <cell r="G159">
            <v>30</v>
          </cell>
          <cell r="H159">
            <v>29</v>
          </cell>
          <cell r="N159">
            <v>2</v>
          </cell>
        </row>
        <row r="160">
          <cell r="D160" t="str">
            <v>18.4.</v>
          </cell>
          <cell r="E160" t="str">
            <v>LS</v>
          </cell>
          <cell r="F160">
            <v>39</v>
          </cell>
          <cell r="G160">
            <v>34</v>
          </cell>
          <cell r="H160">
            <v>37</v>
          </cell>
          <cell r="N160">
            <v>3</v>
          </cell>
        </row>
        <row r="161">
          <cell r="D161" t="str">
            <v>21.4.</v>
          </cell>
          <cell r="E161" t="str">
            <v>LS</v>
          </cell>
          <cell r="N161">
            <v>3</v>
          </cell>
        </row>
        <row r="162">
          <cell r="D162" t="str">
            <v>9.6.</v>
          </cell>
          <cell r="E162" t="str">
            <v>LS</v>
          </cell>
          <cell r="N162">
            <v>1.5</v>
          </cell>
        </row>
        <row r="163">
          <cell r="D163" t="str">
            <v>12.6.</v>
          </cell>
          <cell r="E163" t="str">
            <v>LS</v>
          </cell>
          <cell r="N163">
            <v>2</v>
          </cell>
        </row>
        <row r="164">
          <cell r="D164" t="str">
            <v>7.9.</v>
          </cell>
          <cell r="E164" t="str">
            <v>LS</v>
          </cell>
          <cell r="F164">
            <v>32</v>
          </cell>
          <cell r="G164">
            <v>30</v>
          </cell>
          <cell r="N164">
            <v>3</v>
          </cell>
        </row>
        <row r="165">
          <cell r="D165" t="str">
            <v>14.9.</v>
          </cell>
          <cell r="E165" t="str">
            <v>LT</v>
          </cell>
          <cell r="N165">
            <v>2</v>
          </cell>
        </row>
        <row r="166">
          <cell r="B166" t="str">
            <v>J12-12910-17369</v>
          </cell>
          <cell r="C166" t="str">
            <v>ja</v>
          </cell>
          <cell r="D166" t="str">
            <v>24.7.</v>
          </cell>
          <cell r="E166" t="str">
            <v>E</v>
          </cell>
          <cell r="F166">
            <v>28</v>
          </cell>
          <cell r="N166">
            <v>1.5</v>
          </cell>
        </row>
        <row r="167">
          <cell r="D167" t="str">
            <v>9.8.</v>
          </cell>
          <cell r="E167" t="str">
            <v>D</v>
          </cell>
          <cell r="F167">
            <v>28</v>
          </cell>
          <cell r="G167">
            <v>26</v>
          </cell>
          <cell r="N167">
            <v>2</v>
          </cell>
        </row>
        <row r="168">
          <cell r="B168" t="str">
            <v>J12-13137-13044</v>
          </cell>
          <cell r="C168" t="str">
            <v>ja</v>
          </cell>
          <cell r="D168" t="str">
            <v>20.4.</v>
          </cell>
          <cell r="E168" t="str">
            <v>E</v>
          </cell>
          <cell r="N168">
            <v>2.5</v>
          </cell>
        </row>
        <row r="169">
          <cell r="D169" t="str">
            <v>22.4.</v>
          </cell>
          <cell r="E169" t="str">
            <v>E</v>
          </cell>
          <cell r="N169">
            <v>3</v>
          </cell>
        </row>
        <row r="170">
          <cell r="D170" t="str">
            <v>29.4.</v>
          </cell>
          <cell r="E170" t="str">
            <v>E</v>
          </cell>
          <cell r="N170">
            <v>3</v>
          </cell>
        </row>
        <row r="171">
          <cell r="D171" t="str">
            <v>18.5.</v>
          </cell>
          <cell r="E171" t="str">
            <v>E</v>
          </cell>
          <cell r="N171">
            <v>2</v>
          </cell>
        </row>
        <row r="172">
          <cell r="D172" t="str">
            <v>20.5.</v>
          </cell>
          <cell r="E172" t="str">
            <v>E</v>
          </cell>
          <cell r="N172">
            <v>3</v>
          </cell>
        </row>
        <row r="173">
          <cell r="D173" t="str">
            <v>28.5.</v>
          </cell>
          <cell r="E173" t="str">
            <v>E</v>
          </cell>
          <cell r="N173">
            <v>2.5</v>
          </cell>
        </row>
        <row r="174">
          <cell r="D174" t="str">
            <v>25.6.</v>
          </cell>
          <cell r="E174" t="str">
            <v>E</v>
          </cell>
          <cell r="N174">
            <v>2.5</v>
          </cell>
        </row>
        <row r="175">
          <cell r="D175" t="str">
            <v>30.6.</v>
          </cell>
          <cell r="E175" t="str">
            <v>E</v>
          </cell>
          <cell r="N175">
            <v>2</v>
          </cell>
        </row>
        <row r="176">
          <cell r="D176" t="str">
            <v>1.7.</v>
          </cell>
          <cell r="E176" t="str">
            <v>E</v>
          </cell>
          <cell r="N176">
            <v>2.5</v>
          </cell>
        </row>
        <row r="177">
          <cell r="D177" t="str">
            <v>14.7.</v>
          </cell>
          <cell r="E177" t="str">
            <v>E</v>
          </cell>
          <cell r="N177">
            <v>3</v>
          </cell>
        </row>
        <row r="178">
          <cell r="D178" t="str">
            <v>16.7.</v>
          </cell>
          <cell r="E178" t="str">
            <v>E</v>
          </cell>
          <cell r="N178">
            <v>3</v>
          </cell>
        </row>
        <row r="179">
          <cell r="D179" t="str">
            <v>23.7.</v>
          </cell>
          <cell r="E179" t="str">
            <v>E</v>
          </cell>
          <cell r="N179">
            <v>2.5</v>
          </cell>
        </row>
        <row r="180">
          <cell r="B180" t="str">
            <v>J12-11646-5726</v>
          </cell>
          <cell r="C180" t="str">
            <v>ja</v>
          </cell>
          <cell r="D180" t="str">
            <v>16.3.</v>
          </cell>
          <cell r="E180" t="str">
            <v>EK</v>
          </cell>
          <cell r="N180">
            <v>2.5</v>
          </cell>
        </row>
        <row r="181">
          <cell r="D181" t="str">
            <v>17.3.</v>
          </cell>
          <cell r="E181" t="str">
            <v>E</v>
          </cell>
          <cell r="F181">
            <v>34</v>
          </cell>
          <cell r="N181">
            <v>2</v>
          </cell>
        </row>
        <row r="182">
          <cell r="D182" t="str">
            <v>18.3.</v>
          </cell>
          <cell r="E182" t="str">
            <v>EK</v>
          </cell>
          <cell r="N182">
            <v>1.5</v>
          </cell>
        </row>
        <row r="183">
          <cell r="D183" t="str">
            <v>20.3.</v>
          </cell>
          <cell r="E183" t="str">
            <v>E</v>
          </cell>
          <cell r="N183">
            <v>2</v>
          </cell>
        </row>
        <row r="184">
          <cell r="D184" t="str">
            <v>22.3.</v>
          </cell>
          <cell r="E184" t="str">
            <v>E</v>
          </cell>
          <cell r="N184">
            <v>2.5</v>
          </cell>
        </row>
        <row r="185">
          <cell r="D185" t="str">
            <v>23.3.</v>
          </cell>
          <cell r="E185" t="str">
            <v>EK</v>
          </cell>
          <cell r="N185">
            <v>1</v>
          </cell>
        </row>
        <row r="186">
          <cell r="D186" t="str">
            <v>26.3.</v>
          </cell>
          <cell r="E186" t="str">
            <v>E</v>
          </cell>
          <cell r="N186">
            <v>2</v>
          </cell>
        </row>
        <row r="187">
          <cell r="D187" t="str">
            <v>29.3.</v>
          </cell>
          <cell r="E187" t="str">
            <v>E</v>
          </cell>
          <cell r="N187">
            <v>1</v>
          </cell>
        </row>
        <row r="188">
          <cell r="D188" t="str">
            <v>2.4.</v>
          </cell>
          <cell r="E188" t="str">
            <v>EK</v>
          </cell>
          <cell r="F188">
            <v>31</v>
          </cell>
          <cell r="N188">
            <v>1</v>
          </cell>
        </row>
        <row r="189">
          <cell r="D189" t="str">
            <v>4.4.</v>
          </cell>
          <cell r="E189" t="str">
            <v>EK</v>
          </cell>
          <cell r="N189">
            <v>1.5</v>
          </cell>
        </row>
        <row r="190">
          <cell r="D190" t="str">
            <v>7.4.</v>
          </cell>
          <cell r="E190" t="str">
            <v>E</v>
          </cell>
          <cell r="N190">
            <v>1</v>
          </cell>
        </row>
        <row r="191">
          <cell r="D191" t="str">
            <v>9.4.</v>
          </cell>
          <cell r="E191" t="str">
            <v>E</v>
          </cell>
          <cell r="N191">
            <v>1.5</v>
          </cell>
        </row>
        <row r="192">
          <cell r="D192" t="str">
            <v>13.4.</v>
          </cell>
          <cell r="E192" t="str">
            <v>E</v>
          </cell>
          <cell r="F192">
            <v>29</v>
          </cell>
          <cell r="N192">
            <v>2</v>
          </cell>
        </row>
        <row r="193">
          <cell r="D193" t="str">
            <v>18.4.</v>
          </cell>
          <cell r="E193" t="str">
            <v>E</v>
          </cell>
          <cell r="N193">
            <v>2</v>
          </cell>
        </row>
        <row r="194">
          <cell r="D194" t="str">
            <v>23.4.</v>
          </cell>
          <cell r="E194" t="str">
            <v>E</v>
          </cell>
          <cell r="N194">
            <v>2</v>
          </cell>
        </row>
        <row r="195">
          <cell r="D195" t="str">
            <v>30.4.</v>
          </cell>
          <cell r="E195" t="str">
            <v>E</v>
          </cell>
          <cell r="N195">
            <v>2</v>
          </cell>
        </row>
        <row r="196">
          <cell r="D196" t="str">
            <v>17.5.</v>
          </cell>
          <cell r="E196" t="str">
            <v>E</v>
          </cell>
          <cell r="N196">
            <v>1.5</v>
          </cell>
        </row>
        <row r="197">
          <cell r="D197" t="str">
            <v>19.5.</v>
          </cell>
          <cell r="E197" t="str">
            <v>E</v>
          </cell>
          <cell r="N197">
            <v>1</v>
          </cell>
        </row>
        <row r="198">
          <cell r="D198" t="str">
            <v>29.5.</v>
          </cell>
          <cell r="E198" t="str">
            <v>EK</v>
          </cell>
          <cell r="N198">
            <v>2.5</v>
          </cell>
        </row>
        <row r="199">
          <cell r="D199" t="str">
            <v>3.6.</v>
          </cell>
          <cell r="E199" t="str">
            <v>E</v>
          </cell>
          <cell r="N199">
            <v>2</v>
          </cell>
        </row>
        <row r="200">
          <cell r="D200" t="str">
            <v>8.6.</v>
          </cell>
          <cell r="E200" t="str">
            <v>E</v>
          </cell>
          <cell r="N200">
            <v>2.5</v>
          </cell>
        </row>
        <row r="201">
          <cell r="D201" t="str">
            <v>14.6.</v>
          </cell>
          <cell r="E201" t="str">
            <v>E</v>
          </cell>
          <cell r="N201">
            <v>1</v>
          </cell>
        </row>
        <row r="202">
          <cell r="D202" t="str">
            <v>20.6.</v>
          </cell>
          <cell r="E202" t="str">
            <v>E</v>
          </cell>
          <cell r="N202">
            <v>1.5</v>
          </cell>
        </row>
        <row r="203">
          <cell r="D203" t="str">
            <v>1.7.</v>
          </cell>
          <cell r="E203" t="str">
            <v>EK</v>
          </cell>
          <cell r="N203">
            <v>1</v>
          </cell>
        </row>
        <row r="204">
          <cell r="D204" t="str">
            <v>10.7.</v>
          </cell>
          <cell r="E204" t="str">
            <v>EK</v>
          </cell>
          <cell r="N204">
            <v>1</v>
          </cell>
        </row>
        <row r="205">
          <cell r="D205" t="str">
            <v>14.7.</v>
          </cell>
          <cell r="E205" t="str">
            <v>EK</v>
          </cell>
          <cell r="N205">
            <v>1.5</v>
          </cell>
        </row>
        <row r="206">
          <cell r="D206" t="str">
            <v>1.8.</v>
          </cell>
          <cell r="E206" t="str">
            <v>E</v>
          </cell>
          <cell r="N206">
            <v>1.5</v>
          </cell>
        </row>
        <row r="207">
          <cell r="D207" t="str">
            <v>6.8.</v>
          </cell>
          <cell r="E207" t="str">
            <v>EK</v>
          </cell>
          <cell r="F207">
            <v>29</v>
          </cell>
          <cell r="N207">
            <v>0.5</v>
          </cell>
        </row>
        <row r="208">
          <cell r="D208" t="str">
            <v>12.8.</v>
          </cell>
          <cell r="E208" t="str">
            <v>EK</v>
          </cell>
          <cell r="N208">
            <v>1</v>
          </cell>
        </row>
        <row r="209">
          <cell r="D209" t="str">
            <v>27.8.</v>
          </cell>
          <cell r="E209" t="str">
            <v>EK</v>
          </cell>
          <cell r="N209">
            <v>1</v>
          </cell>
        </row>
        <row r="210">
          <cell r="D210" t="str">
            <v>12.9.</v>
          </cell>
          <cell r="E210" t="str">
            <v>EK</v>
          </cell>
          <cell r="N210">
            <v>1.5</v>
          </cell>
        </row>
        <row r="211">
          <cell r="D211" t="str">
            <v>16.9.</v>
          </cell>
          <cell r="E211" t="str">
            <v>E</v>
          </cell>
          <cell r="N211">
            <v>1</v>
          </cell>
        </row>
        <row r="212">
          <cell r="D212" t="str">
            <v>19.9.</v>
          </cell>
          <cell r="E212" t="str">
            <v>EK</v>
          </cell>
          <cell r="N212">
            <v>0.5</v>
          </cell>
        </row>
        <row r="213">
          <cell r="D213" t="str">
            <v>23.9.</v>
          </cell>
          <cell r="E213" t="str">
            <v>EK</v>
          </cell>
          <cell r="N213">
            <v>0.5</v>
          </cell>
        </row>
        <row r="214">
          <cell r="B214" t="str">
            <v>J12-12308-8750</v>
          </cell>
          <cell r="C214" t="str">
            <v>ja</v>
          </cell>
          <cell r="D214" t="str">
            <v>16.3.</v>
          </cell>
          <cell r="E214" t="str">
            <v>LS</v>
          </cell>
          <cell r="F214">
            <v>28</v>
          </cell>
          <cell r="G214">
            <v>24</v>
          </cell>
          <cell r="H214">
            <v>24</v>
          </cell>
        </row>
        <row r="215">
          <cell r="D215" t="str">
            <v>14.7.</v>
          </cell>
          <cell r="E215" t="str">
            <v>LS</v>
          </cell>
          <cell r="F215">
            <v>25</v>
          </cell>
          <cell r="G215">
            <v>26</v>
          </cell>
          <cell r="H215">
            <v>46</v>
          </cell>
        </row>
        <row r="216">
          <cell r="D216" t="str">
            <v>14.7.</v>
          </cell>
          <cell r="E216" t="str">
            <v>LS</v>
          </cell>
          <cell r="F216">
            <v>24</v>
          </cell>
          <cell r="G216">
            <v>26</v>
          </cell>
        </row>
        <row r="217">
          <cell r="B217" t="str">
            <v>J12-10969-14751</v>
          </cell>
          <cell r="C217" t="str">
            <v>ja</v>
          </cell>
          <cell r="D217" t="str">
            <v>17.3.</v>
          </cell>
          <cell r="E217" t="str">
            <v>LS</v>
          </cell>
          <cell r="F217">
            <v>24</v>
          </cell>
          <cell r="N217">
            <v>1</v>
          </cell>
        </row>
        <row r="218">
          <cell r="D218" t="str">
            <v>24.3.</v>
          </cell>
          <cell r="E218" t="str">
            <v>LS</v>
          </cell>
          <cell r="F218">
            <v>36</v>
          </cell>
          <cell r="N218">
            <v>1.5</v>
          </cell>
        </row>
        <row r="219">
          <cell r="D219" t="str">
            <v>27.3.</v>
          </cell>
          <cell r="E219" t="str">
            <v>D</v>
          </cell>
          <cell r="F219">
            <v>37</v>
          </cell>
          <cell r="N219">
            <v>2</v>
          </cell>
        </row>
        <row r="220">
          <cell r="D220" t="str">
            <v>6.4.</v>
          </cell>
          <cell r="E220" t="str">
            <v>D</v>
          </cell>
          <cell r="F220">
            <v>27</v>
          </cell>
          <cell r="G220">
            <v>33</v>
          </cell>
          <cell r="N220">
            <v>2</v>
          </cell>
        </row>
        <row r="221">
          <cell r="D221" t="str">
            <v>7.4.</v>
          </cell>
          <cell r="E221" t="str">
            <v>D</v>
          </cell>
          <cell r="F221">
            <v>27</v>
          </cell>
          <cell r="G221">
            <v>28</v>
          </cell>
          <cell r="H221">
            <v>37</v>
          </cell>
          <cell r="N221">
            <v>2</v>
          </cell>
        </row>
        <row r="222">
          <cell r="D222" t="str">
            <v>14.4.</v>
          </cell>
          <cell r="E222" t="str">
            <v>LS</v>
          </cell>
          <cell r="F222">
            <v>24</v>
          </cell>
          <cell r="N222">
            <v>1</v>
          </cell>
        </row>
        <row r="223">
          <cell r="D223" t="str">
            <v>15.4.</v>
          </cell>
          <cell r="E223" t="str">
            <v>D</v>
          </cell>
          <cell r="F223">
            <v>36</v>
          </cell>
          <cell r="N223">
            <v>2</v>
          </cell>
        </row>
        <row r="224">
          <cell r="D224" t="str">
            <v>29.4.</v>
          </cell>
          <cell r="E224" t="str">
            <v>D</v>
          </cell>
          <cell r="F224">
            <v>30</v>
          </cell>
          <cell r="G224">
            <v>37</v>
          </cell>
          <cell r="N224">
            <v>2</v>
          </cell>
        </row>
        <row r="225">
          <cell r="D225" t="str">
            <v>13.5.</v>
          </cell>
          <cell r="E225" t="str">
            <v>D</v>
          </cell>
          <cell r="F225">
            <v>27</v>
          </cell>
          <cell r="N225">
            <v>1</v>
          </cell>
        </row>
        <row r="226">
          <cell r="D226" t="str">
            <v>18.5.</v>
          </cell>
          <cell r="E226" t="str">
            <v>D</v>
          </cell>
          <cell r="F226">
            <v>33</v>
          </cell>
          <cell r="N226">
            <v>1.5</v>
          </cell>
        </row>
        <row r="227">
          <cell r="D227" t="str">
            <v>28.5.</v>
          </cell>
          <cell r="E227" t="str">
            <v>LS</v>
          </cell>
          <cell r="F227">
            <v>25</v>
          </cell>
          <cell r="N227">
            <v>2</v>
          </cell>
        </row>
        <row r="228">
          <cell r="D228" t="str">
            <v>10.6.</v>
          </cell>
          <cell r="E228" t="str">
            <v>D</v>
          </cell>
          <cell r="F228">
            <v>28</v>
          </cell>
          <cell r="G228">
            <v>28</v>
          </cell>
          <cell r="N228">
            <v>3</v>
          </cell>
        </row>
        <row r="229">
          <cell r="D229" t="str">
            <v>17.6.</v>
          </cell>
          <cell r="E229" t="str">
            <v>D</v>
          </cell>
          <cell r="F229">
            <v>26</v>
          </cell>
          <cell r="N229">
            <v>1</v>
          </cell>
        </row>
        <row r="230">
          <cell r="D230" t="str">
            <v>8.7.</v>
          </cell>
          <cell r="E230" t="str">
            <v>D</v>
          </cell>
          <cell r="F230">
            <v>30</v>
          </cell>
          <cell r="N230">
            <v>0.5</v>
          </cell>
        </row>
        <row r="231">
          <cell r="D231" t="str">
            <v>23.9.</v>
          </cell>
          <cell r="E231" t="str">
            <v>D</v>
          </cell>
          <cell r="F231">
            <v>28</v>
          </cell>
          <cell r="G231">
            <v>26</v>
          </cell>
          <cell r="N231">
            <v>2</v>
          </cell>
        </row>
        <row r="232">
          <cell r="B232" t="str">
            <v>J12-12963-17488</v>
          </cell>
          <cell r="C232" t="str">
            <v>ja</v>
          </cell>
          <cell r="D232" t="str">
            <v>30.3.</v>
          </cell>
          <cell r="E232" t="str">
            <v>E</v>
          </cell>
          <cell r="F232">
            <v>28</v>
          </cell>
          <cell r="N232">
            <v>3</v>
          </cell>
        </row>
        <row r="233">
          <cell r="E233" t="str">
            <v>E</v>
          </cell>
          <cell r="F233">
            <v>28</v>
          </cell>
          <cell r="N233">
            <v>3</v>
          </cell>
          <cell r="O233">
            <v>1</v>
          </cell>
        </row>
        <row r="234">
          <cell r="B234" t="str">
            <v>J12-13152-9813</v>
          </cell>
          <cell r="C234" t="str">
            <v>ja</v>
          </cell>
          <cell r="D234" t="str">
            <v>11.6.</v>
          </cell>
          <cell r="E234" t="str">
            <v>E</v>
          </cell>
        </row>
        <row r="235">
          <cell r="D235" t="str">
            <v>16.6.</v>
          </cell>
          <cell r="E235" t="str">
            <v>E</v>
          </cell>
        </row>
        <row r="236">
          <cell r="B236" t="str">
            <v>J12-11585-5645</v>
          </cell>
          <cell r="C236" t="str">
            <v>ja</v>
          </cell>
          <cell r="D236" t="str">
            <v>1.5.</v>
          </cell>
          <cell r="E236" t="str">
            <v>LS</v>
          </cell>
        </row>
        <row r="237">
          <cell r="B237" t="str">
            <v>J12-12570-6798</v>
          </cell>
          <cell r="C237" t="str">
            <v>ja</v>
          </cell>
          <cell r="D237" t="str">
            <v>8.5.</v>
          </cell>
          <cell r="E237" t="str">
            <v>LT</v>
          </cell>
          <cell r="N237">
            <v>1</v>
          </cell>
        </row>
        <row r="238">
          <cell r="B238" t="str">
            <v>J12-11999-6266</v>
          </cell>
          <cell r="C238" t="str">
            <v>ja</v>
          </cell>
          <cell r="D238" t="str">
            <v>19.3.</v>
          </cell>
          <cell r="E238" t="str">
            <v>D</v>
          </cell>
          <cell r="F238">
            <v>28</v>
          </cell>
          <cell r="N238">
            <v>0.5</v>
          </cell>
        </row>
        <row r="239">
          <cell r="D239" t="str">
            <v>25.3.</v>
          </cell>
          <cell r="E239" t="str">
            <v>D</v>
          </cell>
          <cell r="F239">
            <v>34</v>
          </cell>
          <cell r="G239">
            <v>27</v>
          </cell>
          <cell r="N239">
            <v>1</v>
          </cell>
        </row>
        <row r="240">
          <cell r="D240" t="str">
            <v>25.3.</v>
          </cell>
          <cell r="E240" t="str">
            <v>D</v>
          </cell>
          <cell r="N240">
            <v>0.5</v>
          </cell>
        </row>
        <row r="241">
          <cell r="D241" t="str">
            <v>28.3.</v>
          </cell>
          <cell r="E241" t="str">
            <v>D</v>
          </cell>
          <cell r="F241">
            <v>29</v>
          </cell>
          <cell r="N241">
            <v>0.5</v>
          </cell>
        </row>
        <row r="242">
          <cell r="D242" t="str">
            <v>1.4.</v>
          </cell>
          <cell r="E242" t="str">
            <v>D</v>
          </cell>
          <cell r="N242">
            <v>0.5</v>
          </cell>
        </row>
        <row r="243">
          <cell r="D243" t="str">
            <v>5.4.</v>
          </cell>
          <cell r="E243" t="str">
            <v>D</v>
          </cell>
          <cell r="N243">
            <v>0.5</v>
          </cell>
        </row>
        <row r="244">
          <cell r="D244" t="str">
            <v>9.4.</v>
          </cell>
          <cell r="E244" t="str">
            <v>D</v>
          </cell>
          <cell r="N244">
            <v>0.5</v>
          </cell>
        </row>
        <row r="245">
          <cell r="D245" t="str">
            <v>26.4.</v>
          </cell>
          <cell r="E245" t="str">
            <v>D</v>
          </cell>
          <cell r="N245">
            <v>0.5</v>
          </cell>
        </row>
        <row r="246">
          <cell r="D246" t="str">
            <v>27.4.</v>
          </cell>
          <cell r="E246" t="str">
            <v>D</v>
          </cell>
          <cell r="F246">
            <v>27</v>
          </cell>
          <cell r="N246">
            <v>1</v>
          </cell>
        </row>
        <row r="247">
          <cell r="D247" t="str">
            <v>28.4.</v>
          </cell>
          <cell r="E247" t="str">
            <v>D</v>
          </cell>
          <cell r="N247">
            <v>0.5</v>
          </cell>
        </row>
        <row r="248">
          <cell r="D248" t="str">
            <v>3.5.</v>
          </cell>
          <cell r="E248" t="str">
            <v>D</v>
          </cell>
          <cell r="F248">
            <v>32</v>
          </cell>
          <cell r="N248">
            <v>1</v>
          </cell>
        </row>
        <row r="249">
          <cell r="D249" t="str">
            <v>6.5.</v>
          </cell>
          <cell r="E249" t="str">
            <v>D</v>
          </cell>
          <cell r="F249">
            <v>30</v>
          </cell>
          <cell r="N249">
            <v>0.5</v>
          </cell>
        </row>
        <row r="250">
          <cell r="D250" t="str">
            <v>16.5.</v>
          </cell>
          <cell r="E250" t="str">
            <v>D</v>
          </cell>
          <cell r="F250">
            <v>35</v>
          </cell>
          <cell r="N250">
            <v>1</v>
          </cell>
        </row>
        <row r="251">
          <cell r="D251" t="str">
            <v>3.6.</v>
          </cell>
          <cell r="E251" t="str">
            <v>D</v>
          </cell>
          <cell r="F251">
            <v>28</v>
          </cell>
          <cell r="N251">
            <v>0.5</v>
          </cell>
        </row>
        <row r="252">
          <cell r="D252" t="str">
            <v>6.6.</v>
          </cell>
          <cell r="E252" t="str">
            <v>D</v>
          </cell>
          <cell r="N252">
            <v>0.5</v>
          </cell>
        </row>
        <row r="253">
          <cell r="D253" t="str">
            <v>25.6.</v>
          </cell>
          <cell r="E253" t="str">
            <v>D</v>
          </cell>
          <cell r="N253">
            <v>1</v>
          </cell>
        </row>
        <row r="254">
          <cell r="D254" t="str">
            <v>30.8.</v>
          </cell>
          <cell r="E254" t="str">
            <v>D</v>
          </cell>
          <cell r="F254">
            <v>27</v>
          </cell>
          <cell r="N254">
            <v>0.5</v>
          </cell>
        </row>
        <row r="255">
          <cell r="D255" t="str">
            <v>31.8.</v>
          </cell>
          <cell r="E255" t="str">
            <v>D</v>
          </cell>
          <cell r="F255">
            <v>28</v>
          </cell>
          <cell r="N255">
            <v>0.5</v>
          </cell>
        </row>
        <row r="256">
          <cell r="D256" t="str">
            <v>4.9.</v>
          </cell>
          <cell r="E256" t="str">
            <v>D</v>
          </cell>
          <cell r="N256">
            <v>0.5</v>
          </cell>
        </row>
        <row r="257">
          <cell r="D257" t="str">
            <v>30.9.</v>
          </cell>
          <cell r="E257" t="str">
            <v>D</v>
          </cell>
          <cell r="N257">
            <v>1</v>
          </cell>
        </row>
        <row r="258">
          <cell r="B258" t="str">
            <v>J12-11721-5846</v>
          </cell>
          <cell r="C258" t="str">
            <v>ja</v>
          </cell>
          <cell r="D258" t="str">
            <v>10.6.</v>
          </cell>
          <cell r="E258" t="str">
            <v>D</v>
          </cell>
          <cell r="N258">
            <v>2.5</v>
          </cell>
        </row>
        <row r="259">
          <cell r="D259" t="str">
            <v>16.6.</v>
          </cell>
          <cell r="E259" t="str">
            <v>D</v>
          </cell>
          <cell r="F259">
            <v>35</v>
          </cell>
          <cell r="G259">
            <v>30</v>
          </cell>
          <cell r="N259">
            <v>3</v>
          </cell>
        </row>
        <row r="260">
          <cell r="D260" t="str">
            <v>20.6.</v>
          </cell>
          <cell r="E260" t="str">
            <v>D</v>
          </cell>
          <cell r="N260">
            <v>3.5</v>
          </cell>
        </row>
        <row r="261">
          <cell r="D261" t="str">
            <v>30.7.</v>
          </cell>
          <cell r="E261" t="str">
            <v>D</v>
          </cell>
          <cell r="F261">
            <v>28</v>
          </cell>
          <cell r="G261">
            <v>29</v>
          </cell>
          <cell r="N261">
            <v>4</v>
          </cell>
        </row>
        <row r="262">
          <cell r="D262" t="str">
            <v>15.8.</v>
          </cell>
          <cell r="E262" t="str">
            <v>D</v>
          </cell>
        </row>
        <row r="263">
          <cell r="D263" t="str">
            <v>20.8.</v>
          </cell>
          <cell r="E263" t="str">
            <v>D</v>
          </cell>
          <cell r="F263">
            <v>29</v>
          </cell>
          <cell r="G263">
            <v>30</v>
          </cell>
          <cell r="N263">
            <v>2.5</v>
          </cell>
        </row>
        <row r="264">
          <cell r="D264" t="str">
            <v>31.8.</v>
          </cell>
          <cell r="E264" t="str">
            <v>D</v>
          </cell>
          <cell r="F264">
            <v>28</v>
          </cell>
          <cell r="G264">
            <v>28</v>
          </cell>
          <cell r="N264">
            <v>3.75</v>
          </cell>
        </row>
        <row r="265">
          <cell r="D265" t="str">
            <v>6.9.</v>
          </cell>
          <cell r="E265" t="str">
            <v>D</v>
          </cell>
          <cell r="F265">
            <v>30</v>
          </cell>
          <cell r="G265">
            <v>32</v>
          </cell>
          <cell r="N265">
            <v>3.5</v>
          </cell>
        </row>
        <row r="266">
          <cell r="D266" t="str">
            <v>15.9.</v>
          </cell>
          <cell r="E266" t="str">
            <v>D</v>
          </cell>
          <cell r="F266">
            <v>28</v>
          </cell>
          <cell r="G266">
            <v>29</v>
          </cell>
          <cell r="N266">
            <v>4</v>
          </cell>
        </row>
        <row r="267">
          <cell r="B267" t="str">
            <v>J12-10971-14757</v>
          </cell>
          <cell r="C267" t="str">
            <v>ja</v>
          </cell>
          <cell r="D267" t="str">
            <v>17.3.</v>
          </cell>
          <cell r="E267" t="str">
            <v>LS</v>
          </cell>
          <cell r="F267">
            <v>25</v>
          </cell>
          <cell r="N267">
            <v>2</v>
          </cell>
        </row>
        <row r="268">
          <cell r="D268" t="str">
            <v>20.3.</v>
          </cell>
          <cell r="E268" t="str">
            <v>LS</v>
          </cell>
          <cell r="F268">
            <v>23</v>
          </cell>
          <cell r="N268">
            <v>1.5</v>
          </cell>
        </row>
        <row r="269">
          <cell r="D269" t="str">
            <v>29.3.</v>
          </cell>
          <cell r="E269" t="str">
            <v>LS</v>
          </cell>
          <cell r="F269">
            <v>24</v>
          </cell>
          <cell r="N269">
            <v>1.5</v>
          </cell>
        </row>
        <row r="270">
          <cell r="D270" t="str">
            <v>12.4.</v>
          </cell>
          <cell r="E270" t="str">
            <v>LS</v>
          </cell>
          <cell r="F270">
            <v>23</v>
          </cell>
          <cell r="N270">
            <v>1</v>
          </cell>
        </row>
        <row r="271">
          <cell r="D271" t="str">
            <v>18.6.</v>
          </cell>
          <cell r="E271" t="str">
            <v>LS</v>
          </cell>
          <cell r="F271">
            <v>26</v>
          </cell>
          <cell r="N271">
            <v>1</v>
          </cell>
        </row>
        <row r="272">
          <cell r="D272" t="str">
            <v>18.6.</v>
          </cell>
          <cell r="E272" t="str">
            <v>LS</v>
          </cell>
          <cell r="F272">
            <v>22</v>
          </cell>
          <cell r="N272">
            <v>2</v>
          </cell>
        </row>
        <row r="273">
          <cell r="D273" t="str">
            <v>27.6.</v>
          </cell>
          <cell r="E273" t="str">
            <v>LS</v>
          </cell>
          <cell r="F273">
            <v>25</v>
          </cell>
          <cell r="N273">
            <v>2.5</v>
          </cell>
        </row>
        <row r="274">
          <cell r="D274" t="str">
            <v>16.7.</v>
          </cell>
          <cell r="E274" t="str">
            <v>LS</v>
          </cell>
          <cell r="F274">
            <v>23</v>
          </cell>
          <cell r="G274">
            <v>27</v>
          </cell>
          <cell r="H274">
            <v>25</v>
          </cell>
          <cell r="N274">
            <v>2.5</v>
          </cell>
        </row>
        <row r="275">
          <cell r="D275" t="str">
            <v>18.7.</v>
          </cell>
          <cell r="E275" t="str">
            <v>LS</v>
          </cell>
          <cell r="F275">
            <v>23</v>
          </cell>
          <cell r="G275">
            <v>28</v>
          </cell>
          <cell r="H275">
            <v>23</v>
          </cell>
          <cell r="N275">
            <v>3</v>
          </cell>
        </row>
        <row r="276">
          <cell r="D276" t="str">
            <v>23.7.</v>
          </cell>
          <cell r="E276" t="str">
            <v>LS</v>
          </cell>
          <cell r="F276">
            <v>23</v>
          </cell>
          <cell r="G276">
            <v>28</v>
          </cell>
          <cell r="H276">
            <v>25</v>
          </cell>
          <cell r="N276">
            <v>2.5</v>
          </cell>
        </row>
        <row r="277">
          <cell r="D277" t="str">
            <v>7.8.</v>
          </cell>
          <cell r="E277" t="str">
            <v>LS</v>
          </cell>
          <cell r="F277">
            <v>23</v>
          </cell>
          <cell r="G277">
            <v>23</v>
          </cell>
          <cell r="N277">
            <v>2</v>
          </cell>
        </row>
        <row r="278">
          <cell r="D278" t="str">
            <v>3.9.</v>
          </cell>
          <cell r="E278" t="str">
            <v>LS</v>
          </cell>
          <cell r="F278">
            <v>25</v>
          </cell>
          <cell r="N278">
            <v>2</v>
          </cell>
        </row>
        <row r="279">
          <cell r="D279" t="str">
            <v>16.9.</v>
          </cell>
          <cell r="E279" t="str">
            <v>LS</v>
          </cell>
          <cell r="F279">
            <v>22</v>
          </cell>
          <cell r="N279">
            <v>1.5</v>
          </cell>
        </row>
        <row r="280">
          <cell r="D280" t="str">
            <v>29.9.</v>
          </cell>
          <cell r="E280" t="str">
            <v>LS</v>
          </cell>
          <cell r="F280">
            <v>23</v>
          </cell>
          <cell r="N280">
            <v>1</v>
          </cell>
        </row>
        <row r="281">
          <cell r="B281" t="str">
            <v>J12-13050-17709</v>
          </cell>
          <cell r="C281" t="str">
            <v>ja</v>
          </cell>
          <cell r="D281" t="str">
            <v>31.3.</v>
          </cell>
          <cell r="E281" t="str">
            <v>LS</v>
          </cell>
          <cell r="N281">
            <v>4</v>
          </cell>
        </row>
        <row r="282">
          <cell r="D282" t="str">
            <v>1.4.</v>
          </cell>
          <cell r="E282" t="str">
            <v>LS</v>
          </cell>
          <cell r="N282">
            <v>2</v>
          </cell>
        </row>
        <row r="283">
          <cell r="D283" t="str">
            <v>12.4.</v>
          </cell>
          <cell r="E283" t="str">
            <v>LS</v>
          </cell>
          <cell r="N283">
            <v>2</v>
          </cell>
        </row>
        <row r="284">
          <cell r="D284" t="str">
            <v>14.4.</v>
          </cell>
          <cell r="E284" t="str">
            <v>LS</v>
          </cell>
          <cell r="N284">
            <v>2</v>
          </cell>
        </row>
        <row r="285">
          <cell r="D285" t="str">
            <v>19.4.</v>
          </cell>
          <cell r="E285" t="str">
            <v>LS</v>
          </cell>
          <cell r="F285">
            <v>30</v>
          </cell>
          <cell r="N285">
            <v>1.5</v>
          </cell>
        </row>
        <row r="286">
          <cell r="D286" t="str">
            <v>21.4.</v>
          </cell>
          <cell r="E286" t="str">
            <v>LS</v>
          </cell>
          <cell r="N286">
            <v>1.5</v>
          </cell>
        </row>
        <row r="287">
          <cell r="D287" t="str">
            <v>28.4.</v>
          </cell>
          <cell r="E287" t="str">
            <v>LS</v>
          </cell>
          <cell r="F287">
            <v>25</v>
          </cell>
          <cell r="N287">
            <v>4</v>
          </cell>
        </row>
        <row r="288">
          <cell r="D288" t="str">
            <v>30.4.</v>
          </cell>
          <cell r="E288" t="str">
            <v>LS</v>
          </cell>
          <cell r="N288">
            <v>1</v>
          </cell>
        </row>
        <row r="289">
          <cell r="D289" t="str">
            <v>1.5.</v>
          </cell>
          <cell r="E289" t="str">
            <v>LS</v>
          </cell>
          <cell r="N289">
            <v>1.5</v>
          </cell>
        </row>
        <row r="290">
          <cell r="D290" t="str">
            <v>5.5.</v>
          </cell>
          <cell r="E290" t="str">
            <v>LS</v>
          </cell>
          <cell r="N290">
            <v>1</v>
          </cell>
        </row>
        <row r="291">
          <cell r="D291" t="str">
            <v>13.5.</v>
          </cell>
          <cell r="E291" t="str">
            <v>LS</v>
          </cell>
          <cell r="F291">
            <v>25</v>
          </cell>
          <cell r="N291">
            <v>3</v>
          </cell>
        </row>
        <row r="292">
          <cell r="D292" t="str">
            <v>14.5.</v>
          </cell>
          <cell r="E292" t="str">
            <v>LS</v>
          </cell>
          <cell r="F292">
            <v>25</v>
          </cell>
          <cell r="N292">
            <v>1.5</v>
          </cell>
        </row>
        <row r="293">
          <cell r="D293" t="str">
            <v>18.5.</v>
          </cell>
          <cell r="E293" t="str">
            <v>LS</v>
          </cell>
          <cell r="N293">
            <v>1</v>
          </cell>
        </row>
        <row r="294">
          <cell r="D294" t="str">
            <v>9.6.</v>
          </cell>
          <cell r="E294" t="str">
            <v>LS</v>
          </cell>
          <cell r="F294">
            <v>39</v>
          </cell>
          <cell r="N294">
            <v>1.5</v>
          </cell>
        </row>
        <row r="295">
          <cell r="D295" t="str">
            <v>5.7.</v>
          </cell>
          <cell r="E295" t="str">
            <v>LS</v>
          </cell>
          <cell r="N295">
            <v>2</v>
          </cell>
        </row>
        <row r="296">
          <cell r="D296" t="str">
            <v>8.7.</v>
          </cell>
          <cell r="E296" t="str">
            <v>LS</v>
          </cell>
          <cell r="N296">
            <v>1</v>
          </cell>
        </row>
        <row r="297">
          <cell r="D297" t="str">
            <v>14.7.</v>
          </cell>
          <cell r="E297" t="str">
            <v>LS</v>
          </cell>
          <cell r="N297">
            <v>6</v>
          </cell>
        </row>
        <row r="298">
          <cell r="D298" t="str">
            <v>29.7.</v>
          </cell>
          <cell r="E298" t="str">
            <v>LS</v>
          </cell>
          <cell r="N298">
            <v>1.5</v>
          </cell>
        </row>
        <row r="299">
          <cell r="D299" t="str">
            <v>21.9.</v>
          </cell>
          <cell r="E299" t="str">
            <v>LS</v>
          </cell>
          <cell r="N299">
            <v>2.5</v>
          </cell>
        </row>
        <row r="300">
          <cell r="D300" t="str">
            <v>23.9.</v>
          </cell>
          <cell r="E300" t="str">
            <v>LS</v>
          </cell>
          <cell r="N300">
            <v>5</v>
          </cell>
        </row>
        <row r="301">
          <cell r="D301" t="str">
            <v>29.9.</v>
          </cell>
          <cell r="E301" t="str">
            <v>LS</v>
          </cell>
          <cell r="N301">
            <v>1.5</v>
          </cell>
        </row>
        <row r="302">
          <cell r="D302" t="str">
            <v>30.9.</v>
          </cell>
          <cell r="E302" t="str">
            <v>LS</v>
          </cell>
          <cell r="F302">
            <v>28</v>
          </cell>
          <cell r="N302">
            <v>2</v>
          </cell>
        </row>
        <row r="303">
          <cell r="B303" t="str">
            <v>J12-13028-17661</v>
          </cell>
          <cell r="C303" t="str">
            <v>ja</v>
          </cell>
          <cell r="D303" t="str">
            <v>26.4.</v>
          </cell>
          <cell r="E303" t="str">
            <v>LS</v>
          </cell>
          <cell r="N303">
            <v>1.5</v>
          </cell>
        </row>
        <row r="304">
          <cell r="D304" t="str">
            <v>1.5.</v>
          </cell>
          <cell r="E304" t="str">
            <v>LS</v>
          </cell>
          <cell r="N304">
            <v>0.5</v>
          </cell>
        </row>
        <row r="305">
          <cell r="D305" t="str">
            <v>2.5.</v>
          </cell>
          <cell r="E305" t="str">
            <v>LS</v>
          </cell>
          <cell r="N305">
            <v>1.5</v>
          </cell>
        </row>
        <row r="306">
          <cell r="D306" t="str">
            <v>5.5.</v>
          </cell>
          <cell r="E306" t="str">
            <v>LS</v>
          </cell>
          <cell r="N306">
            <v>2</v>
          </cell>
        </row>
        <row r="307">
          <cell r="D307" t="str">
            <v>6.5.</v>
          </cell>
          <cell r="E307" t="str">
            <v>LS</v>
          </cell>
          <cell r="N307">
            <v>1.5</v>
          </cell>
        </row>
        <row r="308">
          <cell r="D308" t="str">
            <v>6.5.</v>
          </cell>
          <cell r="E308" t="str">
            <v>D</v>
          </cell>
          <cell r="N308">
            <v>2</v>
          </cell>
        </row>
        <row r="309">
          <cell r="D309" t="str">
            <v>11.5.</v>
          </cell>
          <cell r="E309" t="str">
            <v>LS</v>
          </cell>
          <cell r="N309">
            <v>1.5</v>
          </cell>
        </row>
        <row r="310">
          <cell r="D310" t="str">
            <v>6.6.</v>
          </cell>
          <cell r="E310" t="str">
            <v>LS</v>
          </cell>
          <cell r="F310">
            <v>29</v>
          </cell>
          <cell r="N310">
            <v>2</v>
          </cell>
        </row>
        <row r="311">
          <cell r="D311" t="str">
            <v>15.7.</v>
          </cell>
          <cell r="E311" t="str">
            <v>LS</v>
          </cell>
          <cell r="N311">
            <v>1.5</v>
          </cell>
        </row>
        <row r="312">
          <cell r="D312" t="str">
            <v>14.8.</v>
          </cell>
          <cell r="E312" t="str">
            <v>LT</v>
          </cell>
          <cell r="N312">
            <v>1.5</v>
          </cell>
        </row>
        <row r="313">
          <cell r="D313" t="str">
            <v>20.8.</v>
          </cell>
          <cell r="E313" t="str">
            <v>LS</v>
          </cell>
          <cell r="N313">
            <v>1</v>
          </cell>
        </row>
        <row r="314">
          <cell r="D314" t="str">
            <v>4.9.</v>
          </cell>
          <cell r="E314" t="str">
            <v>LS</v>
          </cell>
        </row>
        <row r="315">
          <cell r="B315" t="str">
            <v>J12-10878-13146</v>
          </cell>
          <cell r="C315" t="str">
            <v>ja</v>
          </cell>
          <cell r="D315" t="str">
            <v>17.7.</v>
          </cell>
          <cell r="E315" t="str">
            <v>EK</v>
          </cell>
        </row>
        <row r="316">
          <cell r="B316" t="str">
            <v>J12-12793-8721</v>
          </cell>
          <cell r="C316" t="str">
            <v>ja</v>
          </cell>
          <cell r="D316" t="str">
            <v>18.3.</v>
          </cell>
          <cell r="E316" t="str">
            <v>LS</v>
          </cell>
          <cell r="N316">
            <v>2</v>
          </cell>
        </row>
        <row r="317">
          <cell r="D317" t="str">
            <v>8.4.</v>
          </cell>
          <cell r="E317" t="str">
            <v>LT</v>
          </cell>
          <cell r="F317">
            <v>25</v>
          </cell>
          <cell r="N317">
            <v>2</v>
          </cell>
        </row>
        <row r="318">
          <cell r="D318" t="str">
            <v>22.4.</v>
          </cell>
          <cell r="E318" t="str">
            <v>LS</v>
          </cell>
          <cell r="F318">
            <v>25</v>
          </cell>
          <cell r="G318">
            <v>25</v>
          </cell>
          <cell r="N318">
            <v>3</v>
          </cell>
        </row>
        <row r="319">
          <cell r="B319" t="str">
            <v>J12-12541-5719</v>
          </cell>
          <cell r="C319" t="str">
            <v>ja</v>
          </cell>
          <cell r="D319" t="str">
            <v>15.3.</v>
          </cell>
          <cell r="E319" t="str">
            <v>E</v>
          </cell>
          <cell r="N319">
            <v>3</v>
          </cell>
        </row>
        <row r="320">
          <cell r="D320" t="str">
            <v>10.9.</v>
          </cell>
          <cell r="E320" t="str">
            <v>E</v>
          </cell>
          <cell r="N320">
            <v>1</v>
          </cell>
        </row>
        <row r="321">
          <cell r="B321" t="str">
            <v>J12-11306-5218</v>
          </cell>
          <cell r="C321" t="str">
            <v>ja</v>
          </cell>
          <cell r="D321" t="str">
            <v>20.3.</v>
          </cell>
          <cell r="E321" t="str">
            <v>LT</v>
          </cell>
          <cell r="F321">
            <v>25</v>
          </cell>
          <cell r="N321">
            <v>1.5</v>
          </cell>
        </row>
        <row r="322">
          <cell r="D322" t="str">
            <v>16.4.</v>
          </cell>
          <cell r="E322" t="str">
            <v>CH</v>
          </cell>
          <cell r="F322">
            <v>25</v>
          </cell>
          <cell r="G322">
            <v>25</v>
          </cell>
          <cell r="N322">
            <v>2</v>
          </cell>
        </row>
        <row r="323">
          <cell r="D323" t="str">
            <v>20.4.</v>
          </cell>
          <cell r="E323" t="str">
            <v>LT</v>
          </cell>
          <cell r="N323">
            <v>1.5</v>
          </cell>
        </row>
        <row r="324">
          <cell r="D324" t="str">
            <v>28.4.</v>
          </cell>
          <cell r="E324" t="str">
            <v>LT</v>
          </cell>
          <cell r="N324">
            <v>2</v>
          </cell>
        </row>
        <row r="325">
          <cell r="D325" t="str">
            <v>2.5.</v>
          </cell>
          <cell r="E325" t="str">
            <v>LS</v>
          </cell>
          <cell r="F325">
            <v>25</v>
          </cell>
          <cell r="G325">
            <v>25</v>
          </cell>
          <cell r="N325">
            <v>1.5</v>
          </cell>
        </row>
        <row r="326">
          <cell r="D326" t="str">
            <v>10.5.</v>
          </cell>
          <cell r="E326" t="str">
            <v>LT</v>
          </cell>
          <cell r="F326">
            <v>25</v>
          </cell>
          <cell r="G326">
            <v>25</v>
          </cell>
        </row>
        <row r="327">
          <cell r="D327" t="str">
            <v>24.5.</v>
          </cell>
          <cell r="E327" t="str">
            <v>LT</v>
          </cell>
          <cell r="F327">
            <v>25</v>
          </cell>
          <cell r="N327">
            <v>1</v>
          </cell>
        </row>
        <row r="328">
          <cell r="D328" t="str">
            <v>4.6.</v>
          </cell>
          <cell r="E328" t="str">
            <v>LT</v>
          </cell>
          <cell r="F328">
            <v>25</v>
          </cell>
          <cell r="G328">
            <v>25</v>
          </cell>
          <cell r="N328">
            <v>1.5</v>
          </cell>
        </row>
        <row r="329">
          <cell r="D329" t="str">
            <v>5.6.</v>
          </cell>
          <cell r="E329" t="str">
            <v>LS</v>
          </cell>
          <cell r="F329">
            <v>25</v>
          </cell>
          <cell r="G329">
            <v>25</v>
          </cell>
          <cell r="H329">
            <v>25</v>
          </cell>
          <cell r="N329">
            <v>3.25</v>
          </cell>
        </row>
        <row r="330">
          <cell r="D330" t="str">
            <v>3.7.</v>
          </cell>
          <cell r="E330" t="str">
            <v>LS</v>
          </cell>
          <cell r="F330">
            <v>25</v>
          </cell>
          <cell r="G330">
            <v>25</v>
          </cell>
          <cell r="N330">
            <v>2.5</v>
          </cell>
        </row>
        <row r="331">
          <cell r="D331" t="str">
            <v>7.7.</v>
          </cell>
          <cell r="E331" t="str">
            <v>LT</v>
          </cell>
          <cell r="N331">
            <v>3</v>
          </cell>
        </row>
        <row r="332">
          <cell r="D332" t="str">
            <v>11.7.</v>
          </cell>
          <cell r="E332" t="str">
            <v>LT</v>
          </cell>
          <cell r="F332">
            <v>25</v>
          </cell>
          <cell r="G332">
            <v>25</v>
          </cell>
          <cell r="H332">
            <v>25</v>
          </cell>
          <cell r="N332">
            <v>2.25</v>
          </cell>
        </row>
        <row r="333">
          <cell r="D333" t="str">
            <v>12.7.</v>
          </cell>
          <cell r="E333" t="str">
            <v>LT</v>
          </cell>
          <cell r="F333">
            <v>25</v>
          </cell>
          <cell r="N333">
            <v>1</v>
          </cell>
        </row>
        <row r="334">
          <cell r="D334" t="str">
            <v>16.7.</v>
          </cell>
          <cell r="E334" t="str">
            <v>LT</v>
          </cell>
          <cell r="N334">
            <v>0.75</v>
          </cell>
        </row>
        <row r="335">
          <cell r="B335" t="str">
            <v>J12-12453-4986</v>
          </cell>
          <cell r="C335" t="str">
            <v>ja</v>
          </cell>
          <cell r="D335" t="str">
            <v>19.4.</v>
          </cell>
          <cell r="E335" t="str">
            <v>LT</v>
          </cell>
          <cell r="N335">
            <v>1.5</v>
          </cell>
        </row>
        <row r="336">
          <cell r="D336" t="str">
            <v>29.4.</v>
          </cell>
          <cell r="E336" t="str">
            <v>LT</v>
          </cell>
          <cell r="N336">
            <v>0.5</v>
          </cell>
        </row>
        <row r="337">
          <cell r="D337" t="str">
            <v>7.5.</v>
          </cell>
          <cell r="E337" t="str">
            <v>LT</v>
          </cell>
          <cell r="N337">
            <v>1</v>
          </cell>
        </row>
        <row r="338">
          <cell r="D338" t="str">
            <v>11.5.</v>
          </cell>
          <cell r="E338" t="str">
            <v>LT</v>
          </cell>
          <cell r="N338">
            <v>0.5</v>
          </cell>
        </row>
        <row r="339">
          <cell r="D339" t="str">
            <v>19.5.</v>
          </cell>
          <cell r="E339" t="str">
            <v>LT</v>
          </cell>
          <cell r="F339">
            <v>25</v>
          </cell>
          <cell r="N339">
            <v>1</v>
          </cell>
        </row>
        <row r="340">
          <cell r="D340" t="str">
            <v>14.7.</v>
          </cell>
          <cell r="E340" t="str">
            <v>CH</v>
          </cell>
          <cell r="F340">
            <v>24</v>
          </cell>
          <cell r="N340">
            <v>1</v>
          </cell>
        </row>
        <row r="341">
          <cell r="D341" t="str">
            <v>14.7.</v>
          </cell>
          <cell r="E341" t="str">
            <v>LS</v>
          </cell>
        </row>
        <row r="342">
          <cell r="B342" t="str">
            <v>J12-13005-5743</v>
          </cell>
          <cell r="C342" t="str">
            <v>ja</v>
          </cell>
          <cell r="D342" t="str">
            <v>16.3.</v>
          </cell>
          <cell r="E342" t="str">
            <v>E</v>
          </cell>
          <cell r="F342">
            <v>43</v>
          </cell>
          <cell r="N342">
            <v>4</v>
          </cell>
        </row>
        <row r="343">
          <cell r="D343" t="str">
            <v>17.3.</v>
          </cell>
          <cell r="E343" t="str">
            <v>E</v>
          </cell>
          <cell r="N343">
            <v>2</v>
          </cell>
        </row>
        <row r="344">
          <cell r="D344" t="str">
            <v>21.3.</v>
          </cell>
          <cell r="E344" t="str">
            <v>E</v>
          </cell>
          <cell r="F344">
            <v>32</v>
          </cell>
          <cell r="N344">
            <v>3</v>
          </cell>
          <cell r="O344">
            <v>1</v>
          </cell>
        </row>
        <row r="345">
          <cell r="D345" t="str">
            <v>28.5.</v>
          </cell>
          <cell r="E345" t="str">
            <v>E</v>
          </cell>
          <cell r="N345">
            <v>2</v>
          </cell>
          <cell r="O345">
            <v>3</v>
          </cell>
        </row>
        <row r="346">
          <cell r="D346" t="str">
            <v>14.7.</v>
          </cell>
          <cell r="E346" t="str">
            <v>E</v>
          </cell>
          <cell r="N346">
            <v>3</v>
          </cell>
          <cell r="O346">
            <v>1</v>
          </cell>
        </row>
        <row r="347">
          <cell r="B347" t="str">
            <v>J12-11581-5640</v>
          </cell>
          <cell r="C347" t="str">
            <v>ja</v>
          </cell>
          <cell r="D347" t="str">
            <v>16.3.</v>
          </cell>
          <cell r="E347" t="str">
            <v>A1</v>
          </cell>
          <cell r="N347">
            <v>3</v>
          </cell>
        </row>
        <row r="348">
          <cell r="D348" t="str">
            <v>3.4.</v>
          </cell>
          <cell r="E348" t="str">
            <v>A1</v>
          </cell>
          <cell r="N348">
            <v>2</v>
          </cell>
        </row>
        <row r="349">
          <cell r="D349" t="str">
            <v>6.4.</v>
          </cell>
          <cell r="E349" t="str">
            <v>A1</v>
          </cell>
          <cell r="N349">
            <v>3</v>
          </cell>
        </row>
        <row r="350">
          <cell r="D350" t="str">
            <v>26.8.</v>
          </cell>
          <cell r="E350" t="str">
            <v>A1</v>
          </cell>
          <cell r="N350">
            <v>3</v>
          </cell>
        </row>
        <row r="351">
          <cell r="B351" t="str">
            <v>J12-10787-12296</v>
          </cell>
          <cell r="C351" t="str">
            <v>ja</v>
          </cell>
          <cell r="D351" t="str">
            <v>4.7.</v>
          </cell>
          <cell r="E351" t="str">
            <v>E</v>
          </cell>
          <cell r="N351">
            <v>3</v>
          </cell>
          <cell r="P351">
            <v>1</v>
          </cell>
        </row>
        <row r="352">
          <cell r="D352" t="str">
            <v>15.7.</v>
          </cell>
          <cell r="E352" t="str">
            <v>LS</v>
          </cell>
          <cell r="F352">
            <v>25</v>
          </cell>
          <cell r="N352">
            <v>2</v>
          </cell>
        </row>
        <row r="353">
          <cell r="D353" t="str">
            <v>15.7.</v>
          </cell>
          <cell r="E353" t="str">
            <v>D</v>
          </cell>
          <cell r="F353">
            <v>25</v>
          </cell>
          <cell r="N353">
            <v>1</v>
          </cell>
        </row>
        <row r="354">
          <cell r="D354" t="str">
            <v>29.7.</v>
          </cell>
          <cell r="E354" t="str">
            <v>LS</v>
          </cell>
          <cell r="F354">
            <v>25</v>
          </cell>
          <cell r="G354">
            <v>25</v>
          </cell>
          <cell r="N354">
            <v>2</v>
          </cell>
        </row>
        <row r="355">
          <cell r="B355" t="str">
            <v>J12-11536-5576</v>
          </cell>
          <cell r="C355" t="str">
            <v>ja</v>
          </cell>
          <cell r="D355" t="str">
            <v>16.3.</v>
          </cell>
          <cell r="E355" t="str">
            <v>E</v>
          </cell>
          <cell r="F355">
            <v>30</v>
          </cell>
          <cell r="G355">
            <v>32</v>
          </cell>
          <cell r="N355">
            <v>4</v>
          </cell>
        </row>
        <row r="356">
          <cell r="D356" t="str">
            <v>16.3.</v>
          </cell>
          <cell r="E356" t="str">
            <v>E</v>
          </cell>
          <cell r="N356">
            <v>2</v>
          </cell>
        </row>
        <row r="357">
          <cell r="D357" t="str">
            <v>25.3.</v>
          </cell>
          <cell r="E357" t="str">
            <v>E</v>
          </cell>
          <cell r="N357">
            <v>1</v>
          </cell>
          <cell r="P357">
            <v>1</v>
          </cell>
        </row>
        <row r="358">
          <cell r="D358" t="str">
            <v>26.3.</v>
          </cell>
          <cell r="E358" t="str">
            <v>EK</v>
          </cell>
          <cell r="N358">
            <v>1</v>
          </cell>
        </row>
        <row r="359">
          <cell r="D359" t="str">
            <v>28.3.</v>
          </cell>
          <cell r="E359" t="str">
            <v>E</v>
          </cell>
          <cell r="N359">
            <v>2</v>
          </cell>
        </row>
        <row r="360">
          <cell r="D360" t="str">
            <v>9.4.</v>
          </cell>
          <cell r="E360" t="str">
            <v>E</v>
          </cell>
          <cell r="F360">
            <v>25</v>
          </cell>
          <cell r="N360">
            <v>2</v>
          </cell>
        </row>
        <row r="361">
          <cell r="D361" t="str">
            <v>22.4.</v>
          </cell>
          <cell r="E361" t="str">
            <v>E</v>
          </cell>
          <cell r="N361">
            <v>1</v>
          </cell>
        </row>
        <row r="362">
          <cell r="D362" t="str">
            <v>14.5.</v>
          </cell>
          <cell r="E362" t="str">
            <v>E</v>
          </cell>
          <cell r="N362">
            <v>0.5</v>
          </cell>
        </row>
        <row r="363">
          <cell r="D363" t="str">
            <v>19.5.</v>
          </cell>
          <cell r="E363" t="str">
            <v>E</v>
          </cell>
          <cell r="F363">
            <v>25</v>
          </cell>
          <cell r="N363">
            <v>1</v>
          </cell>
        </row>
        <row r="364">
          <cell r="D364" t="str">
            <v>25.5.</v>
          </cell>
          <cell r="E364" t="str">
            <v>E</v>
          </cell>
          <cell r="F364">
            <v>25</v>
          </cell>
          <cell r="N364">
            <v>1</v>
          </cell>
        </row>
        <row r="365">
          <cell r="D365" t="str">
            <v>27.5.</v>
          </cell>
          <cell r="E365" t="str">
            <v>E</v>
          </cell>
          <cell r="N365">
            <v>1</v>
          </cell>
        </row>
        <row r="366">
          <cell r="D366" t="str">
            <v>28.5.</v>
          </cell>
          <cell r="E366" t="str">
            <v>E</v>
          </cell>
          <cell r="N366">
            <v>1</v>
          </cell>
        </row>
        <row r="367">
          <cell r="D367" t="str">
            <v>23.6.</v>
          </cell>
          <cell r="E367" t="str">
            <v>E</v>
          </cell>
          <cell r="N367">
            <v>2</v>
          </cell>
          <cell r="P367">
            <v>1</v>
          </cell>
        </row>
        <row r="368">
          <cell r="D368" t="str">
            <v>2.7.</v>
          </cell>
          <cell r="E368" t="str">
            <v>EK</v>
          </cell>
          <cell r="N368">
            <v>3</v>
          </cell>
        </row>
        <row r="369">
          <cell r="D369" t="str">
            <v>3.7.</v>
          </cell>
          <cell r="E369" t="str">
            <v>E</v>
          </cell>
          <cell r="N369">
            <v>2</v>
          </cell>
        </row>
        <row r="370">
          <cell r="D370" t="str">
            <v>10.8.</v>
          </cell>
          <cell r="E370" t="str">
            <v>E</v>
          </cell>
        </row>
        <row r="371">
          <cell r="B371" t="str">
            <v>J12-11766-5911</v>
          </cell>
          <cell r="C371" t="str">
            <v>ja</v>
          </cell>
          <cell r="D371" t="str">
            <v>1.11.</v>
          </cell>
          <cell r="E371" t="str">
            <v>A2</v>
          </cell>
          <cell r="N371">
            <v>4</v>
          </cell>
        </row>
        <row r="372">
          <cell r="D372" t="str">
            <v>26.11.</v>
          </cell>
          <cell r="E372" t="str">
            <v>A2</v>
          </cell>
          <cell r="L372">
            <v>38</v>
          </cell>
          <cell r="N372">
            <v>4.5</v>
          </cell>
        </row>
        <row r="373">
          <cell r="B373" t="str">
            <v>J12-11685-5789</v>
          </cell>
          <cell r="C373" t="str">
            <v>ja</v>
          </cell>
          <cell r="D373" t="str">
            <v>16.3.</v>
          </cell>
          <cell r="E373" t="str">
            <v>EK</v>
          </cell>
          <cell r="N373">
            <v>2.5</v>
          </cell>
        </row>
        <row r="374">
          <cell r="D374" t="str">
            <v>17.3.</v>
          </cell>
          <cell r="E374" t="str">
            <v>E</v>
          </cell>
          <cell r="N374">
            <v>2</v>
          </cell>
        </row>
        <row r="375">
          <cell r="D375" t="str">
            <v>18.3.</v>
          </cell>
          <cell r="E375" t="str">
            <v>E</v>
          </cell>
          <cell r="F375">
            <v>30</v>
          </cell>
          <cell r="N375">
            <v>3</v>
          </cell>
        </row>
        <row r="376">
          <cell r="D376" t="str">
            <v>20.3.</v>
          </cell>
          <cell r="E376" t="str">
            <v>E</v>
          </cell>
          <cell r="N376">
            <v>1.5</v>
          </cell>
        </row>
        <row r="377">
          <cell r="D377" t="str">
            <v>21.3.</v>
          </cell>
          <cell r="E377" t="str">
            <v>E</v>
          </cell>
          <cell r="N377">
            <v>2.5</v>
          </cell>
        </row>
        <row r="378">
          <cell r="D378" t="str">
            <v>22.3.</v>
          </cell>
          <cell r="E378" t="str">
            <v>E</v>
          </cell>
          <cell r="N378">
            <v>1</v>
          </cell>
        </row>
        <row r="379">
          <cell r="D379" t="str">
            <v>26.3.</v>
          </cell>
          <cell r="E379" t="str">
            <v>E</v>
          </cell>
          <cell r="N379">
            <v>3</v>
          </cell>
        </row>
        <row r="380">
          <cell r="D380" t="str">
            <v>29.3.</v>
          </cell>
          <cell r="E380" t="str">
            <v>E</v>
          </cell>
          <cell r="F380">
            <v>31</v>
          </cell>
          <cell r="N380">
            <v>4</v>
          </cell>
        </row>
        <row r="381">
          <cell r="D381" t="str">
            <v>2.4.</v>
          </cell>
          <cell r="E381" t="str">
            <v>E</v>
          </cell>
          <cell r="N381">
            <v>2.5</v>
          </cell>
        </row>
        <row r="382">
          <cell r="D382" t="str">
            <v>4.4.</v>
          </cell>
          <cell r="E382" t="str">
            <v>E</v>
          </cell>
          <cell r="N382">
            <v>2</v>
          </cell>
        </row>
        <row r="383">
          <cell r="D383" t="str">
            <v>6.4.</v>
          </cell>
          <cell r="E383" t="str">
            <v>E</v>
          </cell>
          <cell r="N383">
            <v>1</v>
          </cell>
        </row>
        <row r="384">
          <cell r="D384" t="str">
            <v>7.4.</v>
          </cell>
          <cell r="E384" t="str">
            <v>E</v>
          </cell>
          <cell r="N384">
            <v>2.5</v>
          </cell>
        </row>
        <row r="385">
          <cell r="D385" t="str">
            <v>9.4.</v>
          </cell>
          <cell r="E385" t="str">
            <v>E</v>
          </cell>
          <cell r="N385">
            <v>2</v>
          </cell>
        </row>
        <row r="386">
          <cell r="D386" t="str">
            <v>12.4.</v>
          </cell>
          <cell r="E386" t="str">
            <v>E</v>
          </cell>
          <cell r="N386">
            <v>2.5</v>
          </cell>
        </row>
        <row r="387">
          <cell r="D387" t="str">
            <v>13.4.</v>
          </cell>
          <cell r="E387" t="str">
            <v>E</v>
          </cell>
          <cell r="N387">
            <v>1.5</v>
          </cell>
        </row>
        <row r="388">
          <cell r="D388" t="str">
            <v>18.4.</v>
          </cell>
          <cell r="E388" t="str">
            <v>E</v>
          </cell>
          <cell r="N388">
            <v>3</v>
          </cell>
        </row>
        <row r="389">
          <cell r="D389" t="str">
            <v>23.4.</v>
          </cell>
          <cell r="E389" t="str">
            <v>E</v>
          </cell>
          <cell r="N389">
            <v>2.5</v>
          </cell>
        </row>
        <row r="390">
          <cell r="D390" t="str">
            <v>17.4.</v>
          </cell>
          <cell r="E390" t="str">
            <v>E</v>
          </cell>
          <cell r="N390">
            <v>1.5</v>
          </cell>
        </row>
        <row r="391">
          <cell r="D391" t="str">
            <v>20.4.</v>
          </cell>
          <cell r="E391" t="str">
            <v>E</v>
          </cell>
          <cell r="N391">
            <v>2</v>
          </cell>
        </row>
        <row r="392">
          <cell r="D392" t="str">
            <v>21.7.</v>
          </cell>
          <cell r="E392" t="str">
            <v>E</v>
          </cell>
          <cell r="N392">
            <v>2</v>
          </cell>
        </row>
        <row r="393">
          <cell r="D393" t="str">
            <v>8.8.</v>
          </cell>
          <cell r="E393" t="str">
            <v>E</v>
          </cell>
          <cell r="N393">
            <v>3</v>
          </cell>
        </row>
        <row r="394">
          <cell r="D394" t="str">
            <v>15.8.</v>
          </cell>
          <cell r="E394" t="str">
            <v>E</v>
          </cell>
          <cell r="F394">
            <v>33</v>
          </cell>
          <cell r="N394">
            <v>2</v>
          </cell>
        </row>
        <row r="395">
          <cell r="D395" t="str">
            <v>20.8.</v>
          </cell>
          <cell r="E395" t="str">
            <v>E</v>
          </cell>
          <cell r="N395">
            <v>1</v>
          </cell>
        </row>
        <row r="396">
          <cell r="D396" t="str">
            <v>24.8.</v>
          </cell>
          <cell r="E396" t="str">
            <v>E</v>
          </cell>
          <cell r="N396">
            <v>2</v>
          </cell>
        </row>
        <row r="397">
          <cell r="D397" t="str">
            <v>3.9.</v>
          </cell>
          <cell r="E397" t="str">
            <v>E</v>
          </cell>
          <cell r="N397">
            <v>2</v>
          </cell>
        </row>
        <row r="398">
          <cell r="D398" t="str">
            <v>10.9.</v>
          </cell>
          <cell r="E398" t="str">
            <v>E</v>
          </cell>
          <cell r="N398">
            <v>1</v>
          </cell>
        </row>
        <row r="399">
          <cell r="D399" t="str">
            <v>13.9.</v>
          </cell>
          <cell r="E399" t="str">
            <v>E</v>
          </cell>
          <cell r="N399">
            <v>1</v>
          </cell>
        </row>
        <row r="400">
          <cell r="D400" t="str">
            <v>20.9.</v>
          </cell>
          <cell r="E400" t="str">
            <v>E</v>
          </cell>
          <cell r="N400">
            <v>3</v>
          </cell>
        </row>
        <row r="401">
          <cell r="D401" t="str">
            <v>25.9.</v>
          </cell>
          <cell r="E401" t="str">
            <v>E</v>
          </cell>
          <cell r="N401">
            <v>1</v>
          </cell>
        </row>
        <row r="402">
          <cell r="D402" t="str">
            <v>27.9.</v>
          </cell>
          <cell r="E402" t="str">
            <v>E</v>
          </cell>
          <cell r="N402">
            <v>1</v>
          </cell>
        </row>
        <row r="403">
          <cell r="B403" t="str">
            <v>J12-12008-6280</v>
          </cell>
          <cell r="C403" t="str">
            <v>ja</v>
          </cell>
          <cell r="D403" t="str">
            <v>19.4.</v>
          </cell>
          <cell r="E403" t="str">
            <v>D</v>
          </cell>
          <cell r="N403">
            <v>2</v>
          </cell>
        </row>
        <row r="404">
          <cell r="D404" t="str">
            <v>1.5.</v>
          </cell>
          <cell r="E404" t="str">
            <v>D</v>
          </cell>
          <cell r="N404">
            <v>2</v>
          </cell>
        </row>
        <row r="405">
          <cell r="D405" t="str">
            <v>29.6.</v>
          </cell>
          <cell r="E405" t="str">
            <v>D</v>
          </cell>
          <cell r="N405">
            <v>1.5</v>
          </cell>
        </row>
        <row r="406">
          <cell r="D406" t="str">
            <v>24.8.</v>
          </cell>
          <cell r="E406" t="str">
            <v>D</v>
          </cell>
          <cell r="N406">
            <v>2</v>
          </cell>
        </row>
        <row r="407">
          <cell r="B407" t="str">
            <v>J12-13102-6269</v>
          </cell>
          <cell r="C407" t="str">
            <v>ja</v>
          </cell>
          <cell r="D407" t="str">
            <v>19.4.</v>
          </cell>
          <cell r="E407" t="str">
            <v>D</v>
          </cell>
          <cell r="N407">
            <v>2</v>
          </cell>
        </row>
        <row r="408">
          <cell r="D408" t="str">
            <v>24.4.</v>
          </cell>
          <cell r="E408" t="str">
            <v>D</v>
          </cell>
          <cell r="N408">
            <v>1</v>
          </cell>
        </row>
        <row r="409">
          <cell r="D409" t="str">
            <v>26.4.</v>
          </cell>
          <cell r="E409" t="str">
            <v>D</v>
          </cell>
          <cell r="N409">
            <v>3</v>
          </cell>
        </row>
        <row r="410">
          <cell r="D410" t="str">
            <v>27.4.</v>
          </cell>
          <cell r="E410" t="str">
            <v>D</v>
          </cell>
          <cell r="N410">
            <v>2</v>
          </cell>
        </row>
        <row r="411">
          <cell r="D411" t="str">
            <v>16.5.</v>
          </cell>
          <cell r="E411" t="str">
            <v>D</v>
          </cell>
          <cell r="N411">
            <v>2</v>
          </cell>
        </row>
        <row r="412">
          <cell r="D412" t="str">
            <v>1.6.</v>
          </cell>
          <cell r="E412" t="str">
            <v>D</v>
          </cell>
          <cell r="N412">
            <v>1</v>
          </cell>
        </row>
        <row r="413">
          <cell r="D413" t="str">
            <v>19.8.</v>
          </cell>
          <cell r="E413" t="str">
            <v>D</v>
          </cell>
          <cell r="N413">
            <v>2</v>
          </cell>
        </row>
        <row r="414">
          <cell r="B414" t="str">
            <v>J12-11887-6094</v>
          </cell>
          <cell r="C414" t="str">
            <v>ja</v>
          </cell>
          <cell r="D414" t="str">
            <v>20.3.</v>
          </cell>
          <cell r="E414" t="str">
            <v>D</v>
          </cell>
          <cell r="F414">
            <v>28</v>
          </cell>
          <cell r="G414">
            <v>28</v>
          </cell>
          <cell r="H414">
            <v>30</v>
          </cell>
          <cell r="N414">
            <v>4</v>
          </cell>
        </row>
        <row r="415">
          <cell r="D415" t="str">
            <v>24.3.</v>
          </cell>
          <cell r="E415" t="str">
            <v>D</v>
          </cell>
          <cell r="F415">
            <v>26</v>
          </cell>
          <cell r="G415">
            <v>27</v>
          </cell>
          <cell r="N415">
            <v>3</v>
          </cell>
        </row>
        <row r="416">
          <cell r="D416" t="str">
            <v>3.4.</v>
          </cell>
          <cell r="E416" t="str">
            <v>D</v>
          </cell>
          <cell r="F416">
            <v>30</v>
          </cell>
          <cell r="N416">
            <v>2</v>
          </cell>
        </row>
        <row r="417">
          <cell r="D417" t="str">
            <v>10.4.</v>
          </cell>
          <cell r="E417" t="str">
            <v>D</v>
          </cell>
          <cell r="F417">
            <v>26</v>
          </cell>
          <cell r="G417">
            <v>26</v>
          </cell>
          <cell r="H417">
            <v>27</v>
          </cell>
          <cell r="N417">
            <v>4</v>
          </cell>
        </row>
        <row r="418">
          <cell r="D418" t="str">
            <v>20.5.</v>
          </cell>
          <cell r="E418" t="str">
            <v>D</v>
          </cell>
          <cell r="F418">
            <v>28</v>
          </cell>
          <cell r="G418">
            <v>30</v>
          </cell>
          <cell r="N418">
            <v>4</v>
          </cell>
        </row>
        <row r="419">
          <cell r="D419" t="str">
            <v>6.6.</v>
          </cell>
          <cell r="E419" t="str">
            <v>D</v>
          </cell>
          <cell r="F419">
            <v>26</v>
          </cell>
          <cell r="G419">
            <v>26</v>
          </cell>
          <cell r="N419">
            <v>2</v>
          </cell>
        </row>
        <row r="420">
          <cell r="D420" t="str">
            <v>4.7.</v>
          </cell>
          <cell r="E420" t="str">
            <v>D</v>
          </cell>
          <cell r="F420">
            <v>26</v>
          </cell>
          <cell r="G420">
            <v>28</v>
          </cell>
          <cell r="N420">
            <v>2</v>
          </cell>
        </row>
        <row r="421">
          <cell r="D421" t="str">
            <v>20.8.</v>
          </cell>
          <cell r="E421" t="str">
            <v>D</v>
          </cell>
          <cell r="F421">
            <v>27</v>
          </cell>
          <cell r="G421">
            <v>27</v>
          </cell>
          <cell r="H421">
            <v>30</v>
          </cell>
          <cell r="N421">
            <v>4</v>
          </cell>
        </row>
        <row r="422">
          <cell r="D422" t="str">
            <v>12.9.</v>
          </cell>
          <cell r="E422" t="str">
            <v>D</v>
          </cell>
          <cell r="F422">
            <v>26</v>
          </cell>
          <cell r="N422">
            <v>2</v>
          </cell>
        </row>
        <row r="423">
          <cell r="D423" t="str">
            <v>16.9.</v>
          </cell>
          <cell r="E423" t="str">
            <v>D</v>
          </cell>
          <cell r="F423">
            <v>28</v>
          </cell>
          <cell r="G423">
            <v>28</v>
          </cell>
          <cell r="N423">
            <v>3</v>
          </cell>
        </row>
        <row r="424">
          <cell r="B424" t="str">
            <v>J12-12391-9288</v>
          </cell>
          <cell r="C424" t="str">
            <v>ja</v>
          </cell>
          <cell r="D424" t="str">
            <v>19.3.</v>
          </cell>
          <cell r="E424" t="str">
            <v>D</v>
          </cell>
          <cell r="N424">
            <v>2</v>
          </cell>
        </row>
        <row r="425">
          <cell r="D425" t="str">
            <v>21.3.</v>
          </cell>
          <cell r="E425" t="str">
            <v>E</v>
          </cell>
          <cell r="N425">
            <v>3</v>
          </cell>
        </row>
        <row r="426">
          <cell r="D426" t="str">
            <v>10.4.</v>
          </cell>
          <cell r="E426" t="str">
            <v>D</v>
          </cell>
          <cell r="N426">
            <v>2</v>
          </cell>
        </row>
        <row r="427">
          <cell r="D427" t="str">
            <v>22.4.</v>
          </cell>
          <cell r="E427" t="str">
            <v>D</v>
          </cell>
          <cell r="N427">
            <v>1.5</v>
          </cell>
        </row>
        <row r="428">
          <cell r="D428" t="str">
            <v>23.4.</v>
          </cell>
          <cell r="E428" t="str">
            <v>D</v>
          </cell>
          <cell r="N428">
            <v>2.5</v>
          </cell>
        </row>
        <row r="429">
          <cell r="D429" t="str">
            <v>28.4.</v>
          </cell>
          <cell r="E429" t="str">
            <v>D</v>
          </cell>
          <cell r="F429">
            <v>40</v>
          </cell>
          <cell r="N429">
            <v>3</v>
          </cell>
        </row>
        <row r="430">
          <cell r="D430" t="str">
            <v>3.6.</v>
          </cell>
          <cell r="E430" t="str">
            <v>EK</v>
          </cell>
          <cell r="N430">
            <v>4</v>
          </cell>
        </row>
        <row r="431">
          <cell r="B431" t="str">
            <v>J12-11466-5456</v>
          </cell>
          <cell r="C431" t="str">
            <v>ja</v>
          </cell>
          <cell r="D431" t="str">
            <v>16.3.</v>
          </cell>
          <cell r="E431" t="str">
            <v>E</v>
          </cell>
          <cell r="F431">
            <v>32</v>
          </cell>
          <cell r="G431">
            <v>45</v>
          </cell>
          <cell r="H431">
            <v>29</v>
          </cell>
          <cell r="N431">
            <v>5.5</v>
          </cell>
        </row>
        <row r="432">
          <cell r="D432" t="str">
            <v>17.3.</v>
          </cell>
          <cell r="E432" t="str">
            <v>E</v>
          </cell>
          <cell r="F432">
            <v>52</v>
          </cell>
          <cell r="N432">
            <v>3.5</v>
          </cell>
          <cell r="O432">
            <v>1</v>
          </cell>
        </row>
        <row r="433">
          <cell r="D433" t="str">
            <v>14.3.</v>
          </cell>
          <cell r="E433" t="str">
            <v>E</v>
          </cell>
          <cell r="F433">
            <v>31</v>
          </cell>
          <cell r="N433">
            <v>4</v>
          </cell>
          <cell r="O433">
            <v>1</v>
          </cell>
        </row>
        <row r="434">
          <cell r="D434" t="str">
            <v>20.3.</v>
          </cell>
          <cell r="E434" t="str">
            <v>E</v>
          </cell>
          <cell r="F434">
            <v>28</v>
          </cell>
          <cell r="G434">
            <v>33</v>
          </cell>
          <cell r="N434">
            <v>6.5</v>
          </cell>
          <cell r="O434">
            <v>1</v>
          </cell>
        </row>
        <row r="435">
          <cell r="D435" t="str">
            <v>24.3.</v>
          </cell>
          <cell r="E435" t="str">
            <v>E</v>
          </cell>
          <cell r="F435">
            <v>27</v>
          </cell>
          <cell r="G435">
            <v>35</v>
          </cell>
          <cell r="N435">
            <v>3.5</v>
          </cell>
        </row>
        <row r="436">
          <cell r="D436" t="str">
            <v>25.3.</v>
          </cell>
          <cell r="E436" t="str">
            <v>E</v>
          </cell>
          <cell r="F436">
            <v>32.5</v>
          </cell>
          <cell r="N436">
            <v>2.75</v>
          </cell>
        </row>
        <row r="437">
          <cell r="D437" t="str">
            <v>1.4.</v>
          </cell>
          <cell r="E437" t="str">
            <v>E</v>
          </cell>
          <cell r="F437">
            <v>28.5</v>
          </cell>
          <cell r="N437">
            <v>6.5</v>
          </cell>
          <cell r="O437">
            <v>2</v>
          </cell>
        </row>
        <row r="438">
          <cell r="D438" t="str">
            <v>6.4.</v>
          </cell>
          <cell r="E438" t="str">
            <v>E</v>
          </cell>
          <cell r="N438">
            <v>3.5</v>
          </cell>
          <cell r="O438">
            <v>2</v>
          </cell>
        </row>
        <row r="439">
          <cell r="D439" t="str">
            <v>15.5.</v>
          </cell>
          <cell r="E439" t="str">
            <v>E</v>
          </cell>
          <cell r="F439">
            <v>27</v>
          </cell>
          <cell r="N439">
            <v>3.5</v>
          </cell>
          <cell r="O439">
            <v>1</v>
          </cell>
        </row>
        <row r="440">
          <cell r="D440" t="str">
            <v>22.5.</v>
          </cell>
          <cell r="E440" t="str">
            <v>E</v>
          </cell>
          <cell r="F440">
            <v>28.5</v>
          </cell>
          <cell r="N440">
            <v>4.25</v>
          </cell>
          <cell r="O440">
            <v>1</v>
          </cell>
        </row>
        <row r="441">
          <cell r="B441" t="str">
            <v>J12-11537-5577</v>
          </cell>
          <cell r="C441" t="str">
            <v>ja</v>
          </cell>
          <cell r="D441" t="str">
            <v>16.3.</v>
          </cell>
          <cell r="E441" t="str">
            <v>E</v>
          </cell>
          <cell r="F441">
            <v>25</v>
          </cell>
          <cell r="N441">
            <v>2.5</v>
          </cell>
        </row>
        <row r="442">
          <cell r="D442" t="str">
            <v>17.3.</v>
          </cell>
          <cell r="E442" t="str">
            <v>EK</v>
          </cell>
          <cell r="N442">
            <v>3</v>
          </cell>
        </row>
        <row r="443">
          <cell r="D443" t="str">
            <v>21.3.</v>
          </cell>
          <cell r="E443" t="str">
            <v>E</v>
          </cell>
          <cell r="F443">
            <v>25</v>
          </cell>
          <cell r="N443">
            <v>3</v>
          </cell>
        </row>
        <row r="444">
          <cell r="D444" t="str">
            <v>24.3.</v>
          </cell>
          <cell r="E444" t="str">
            <v>E</v>
          </cell>
          <cell r="N444">
            <v>4</v>
          </cell>
        </row>
        <row r="445">
          <cell r="D445" t="str">
            <v>26.3.</v>
          </cell>
          <cell r="E445" t="str">
            <v>EK</v>
          </cell>
          <cell r="N445">
            <v>1</v>
          </cell>
        </row>
        <row r="446">
          <cell r="D446" t="str">
            <v>28.3.</v>
          </cell>
          <cell r="E446" t="str">
            <v>E</v>
          </cell>
          <cell r="N446">
            <v>3</v>
          </cell>
        </row>
        <row r="447">
          <cell r="D447" t="str">
            <v>17.7.</v>
          </cell>
          <cell r="E447" t="str">
            <v>E</v>
          </cell>
          <cell r="F447">
            <v>25</v>
          </cell>
          <cell r="N447">
            <v>1</v>
          </cell>
        </row>
        <row r="448">
          <cell r="D448" t="str">
            <v>10.8.</v>
          </cell>
          <cell r="E448" t="str">
            <v>E</v>
          </cell>
          <cell r="F448">
            <v>25</v>
          </cell>
          <cell r="N448">
            <v>2</v>
          </cell>
        </row>
        <row r="449">
          <cell r="D449" t="str">
            <v>18.9.</v>
          </cell>
          <cell r="E449" t="str">
            <v>EK</v>
          </cell>
        </row>
        <row r="450">
          <cell r="B450" t="str">
            <v>J12-12679-8539</v>
          </cell>
          <cell r="C450" t="str">
            <v>ja</v>
          </cell>
          <cell r="D450" t="str">
            <v>9.4.</v>
          </cell>
          <cell r="E450" t="str">
            <v>E</v>
          </cell>
          <cell r="F450">
            <v>29</v>
          </cell>
          <cell r="N450">
            <v>1</v>
          </cell>
        </row>
        <row r="451">
          <cell r="D451" t="str">
            <v>18.5.</v>
          </cell>
          <cell r="E451" t="str">
            <v>E</v>
          </cell>
          <cell r="F451">
            <v>28</v>
          </cell>
          <cell r="G451">
            <v>32</v>
          </cell>
          <cell r="N451">
            <v>2</v>
          </cell>
        </row>
        <row r="452">
          <cell r="D452" t="str">
            <v>25.5.</v>
          </cell>
          <cell r="E452" t="str">
            <v>E</v>
          </cell>
          <cell r="F452">
            <v>31</v>
          </cell>
          <cell r="N452">
            <v>1</v>
          </cell>
          <cell r="O452">
            <v>1</v>
          </cell>
        </row>
        <row r="453">
          <cell r="D453" t="str">
            <v>3.5.</v>
          </cell>
          <cell r="E453" t="str">
            <v>E</v>
          </cell>
          <cell r="F453">
            <v>28</v>
          </cell>
          <cell r="G453">
            <v>31</v>
          </cell>
          <cell r="H453">
            <v>29</v>
          </cell>
          <cell r="N453">
            <v>1.5</v>
          </cell>
        </row>
        <row r="454">
          <cell r="D454" t="str">
            <v>8.6.</v>
          </cell>
          <cell r="E454" t="str">
            <v>E</v>
          </cell>
          <cell r="F454">
            <v>30</v>
          </cell>
          <cell r="G454">
            <v>29</v>
          </cell>
          <cell r="N454">
            <v>2</v>
          </cell>
        </row>
        <row r="455">
          <cell r="D455" t="str">
            <v>10.6.</v>
          </cell>
          <cell r="E455" t="str">
            <v>E</v>
          </cell>
          <cell r="F455">
            <v>32</v>
          </cell>
          <cell r="G455">
            <v>30</v>
          </cell>
          <cell r="H455">
            <v>28</v>
          </cell>
          <cell r="N455">
            <v>1.5</v>
          </cell>
        </row>
        <row r="456">
          <cell r="D456" t="str">
            <v>16.6.</v>
          </cell>
          <cell r="E456" t="str">
            <v>E</v>
          </cell>
          <cell r="F456">
            <v>29</v>
          </cell>
          <cell r="N456">
            <v>1</v>
          </cell>
        </row>
        <row r="457">
          <cell r="D457" t="str">
            <v>14.7.</v>
          </cell>
          <cell r="E457" t="str">
            <v>E</v>
          </cell>
          <cell r="F457">
            <v>28</v>
          </cell>
          <cell r="G457">
            <v>29</v>
          </cell>
          <cell r="N457">
            <v>2</v>
          </cell>
          <cell r="O457">
            <v>1</v>
          </cell>
        </row>
        <row r="458">
          <cell r="D458" t="str">
            <v>21.7.</v>
          </cell>
          <cell r="E458" t="str">
            <v>E</v>
          </cell>
          <cell r="F458">
            <v>28</v>
          </cell>
          <cell r="N458">
            <v>1</v>
          </cell>
        </row>
        <row r="459">
          <cell r="D459" t="str">
            <v>7.8.</v>
          </cell>
          <cell r="E459" t="str">
            <v>E</v>
          </cell>
          <cell r="F459">
            <v>30</v>
          </cell>
          <cell r="N459">
            <v>1</v>
          </cell>
        </row>
        <row r="460">
          <cell r="D460" t="str">
            <v>6.9.</v>
          </cell>
          <cell r="E460" t="str">
            <v>E</v>
          </cell>
          <cell r="F460">
            <v>29</v>
          </cell>
          <cell r="N460">
            <v>1</v>
          </cell>
        </row>
        <row r="461">
          <cell r="B461" t="str">
            <v>J12-10695-10985</v>
          </cell>
          <cell r="C461" t="str">
            <v>ja</v>
          </cell>
          <cell r="D461" t="str">
            <v>18.5.</v>
          </cell>
          <cell r="E461" t="str">
            <v>E</v>
          </cell>
          <cell r="N461">
            <v>1</v>
          </cell>
        </row>
        <row r="462">
          <cell r="B462" t="str">
            <v>J12-12448-4985</v>
          </cell>
          <cell r="C462" t="str">
            <v>ja</v>
          </cell>
          <cell r="D462" t="str">
            <v>24.4.</v>
          </cell>
          <cell r="E462" t="str">
            <v>LT</v>
          </cell>
          <cell r="F462">
            <v>26</v>
          </cell>
          <cell r="G462">
            <v>23</v>
          </cell>
          <cell r="H462">
            <v>30</v>
          </cell>
          <cell r="N462">
            <v>2</v>
          </cell>
        </row>
        <row r="463">
          <cell r="D463" t="str">
            <v>29.4.</v>
          </cell>
          <cell r="E463" t="str">
            <v>LT</v>
          </cell>
          <cell r="F463">
            <v>26</v>
          </cell>
          <cell r="G463">
            <v>25</v>
          </cell>
          <cell r="H463">
            <v>27</v>
          </cell>
          <cell r="N463">
            <v>1</v>
          </cell>
        </row>
        <row r="464">
          <cell r="D464" t="str">
            <v>30.4.</v>
          </cell>
          <cell r="E464" t="str">
            <v>LT</v>
          </cell>
          <cell r="N464">
            <v>1</v>
          </cell>
        </row>
        <row r="465">
          <cell r="D465" t="str">
            <v>8.5.</v>
          </cell>
          <cell r="E465" t="str">
            <v>LT</v>
          </cell>
          <cell r="F465">
            <v>25</v>
          </cell>
          <cell r="G465">
            <v>23</v>
          </cell>
          <cell r="H465">
            <v>30</v>
          </cell>
          <cell r="N465">
            <v>2</v>
          </cell>
        </row>
        <row r="466">
          <cell r="D466" t="str">
            <v>9.5.</v>
          </cell>
          <cell r="E466" t="str">
            <v>LT</v>
          </cell>
          <cell r="F466">
            <v>24</v>
          </cell>
          <cell r="G466">
            <v>25</v>
          </cell>
          <cell r="N466">
            <v>1.5</v>
          </cell>
        </row>
        <row r="467">
          <cell r="D467" t="str">
            <v>12.5.</v>
          </cell>
          <cell r="E467" t="str">
            <v>LT</v>
          </cell>
          <cell r="F467">
            <v>29</v>
          </cell>
          <cell r="N467">
            <v>1</v>
          </cell>
        </row>
        <row r="468">
          <cell r="D468" t="str">
            <v>21.5.</v>
          </cell>
          <cell r="E468" t="str">
            <v>LT</v>
          </cell>
          <cell r="F468">
            <v>27</v>
          </cell>
          <cell r="G468">
            <v>23</v>
          </cell>
          <cell r="N468">
            <v>1</v>
          </cell>
        </row>
        <row r="469">
          <cell r="B469" t="str">
            <v>J12-11303-5215</v>
          </cell>
          <cell r="C469" t="str">
            <v>ja</v>
          </cell>
          <cell r="D469" t="str">
            <v>16.3.</v>
          </cell>
          <cell r="E469" t="str">
            <v>LT</v>
          </cell>
          <cell r="F469">
            <v>27</v>
          </cell>
          <cell r="N469">
            <v>4</v>
          </cell>
        </row>
        <row r="470">
          <cell r="D470" t="str">
            <v>19.3.</v>
          </cell>
          <cell r="E470" t="str">
            <v>LT</v>
          </cell>
          <cell r="F470">
            <v>30</v>
          </cell>
          <cell r="G470">
            <v>28</v>
          </cell>
          <cell r="N470">
            <v>3.5</v>
          </cell>
        </row>
        <row r="471">
          <cell r="D471" t="str">
            <v>20.3.</v>
          </cell>
          <cell r="E471" t="str">
            <v>LT</v>
          </cell>
          <cell r="F471">
            <v>28</v>
          </cell>
          <cell r="N471">
            <v>4</v>
          </cell>
        </row>
        <row r="472">
          <cell r="D472" t="str">
            <v>17.4.</v>
          </cell>
          <cell r="E472" t="str">
            <v>LT</v>
          </cell>
          <cell r="F472">
            <v>28</v>
          </cell>
          <cell r="N472">
            <v>2.5</v>
          </cell>
        </row>
        <row r="473">
          <cell r="D473" t="str">
            <v>18.4.</v>
          </cell>
          <cell r="E473" t="str">
            <v>LT</v>
          </cell>
          <cell r="F473">
            <v>28</v>
          </cell>
          <cell r="G473">
            <v>26</v>
          </cell>
          <cell r="N473">
            <v>3</v>
          </cell>
        </row>
        <row r="474">
          <cell r="D474" t="str">
            <v>23.4.</v>
          </cell>
          <cell r="E474" t="str">
            <v>LT</v>
          </cell>
          <cell r="F474">
            <v>27</v>
          </cell>
          <cell r="N474">
            <v>2</v>
          </cell>
        </row>
        <row r="475">
          <cell r="D475" t="str">
            <v>3.5.</v>
          </cell>
          <cell r="E475" t="str">
            <v>LT</v>
          </cell>
          <cell r="F475">
            <v>29</v>
          </cell>
          <cell r="G475">
            <v>38</v>
          </cell>
          <cell r="N475">
            <v>2</v>
          </cell>
        </row>
        <row r="476">
          <cell r="D476" t="str">
            <v>8.5.</v>
          </cell>
          <cell r="E476" t="str">
            <v>LT</v>
          </cell>
          <cell r="F476">
            <v>25</v>
          </cell>
          <cell r="N476">
            <v>2.5</v>
          </cell>
        </row>
        <row r="477">
          <cell r="D477" t="str">
            <v>9.5.</v>
          </cell>
          <cell r="E477" t="str">
            <v>LT</v>
          </cell>
          <cell r="F477">
            <v>27</v>
          </cell>
          <cell r="G477">
            <v>25</v>
          </cell>
          <cell r="N477">
            <v>3</v>
          </cell>
        </row>
        <row r="478">
          <cell r="D478" t="str">
            <v>12.5.</v>
          </cell>
          <cell r="E478" t="str">
            <v>LT</v>
          </cell>
          <cell r="F478">
            <v>28</v>
          </cell>
          <cell r="G478">
            <v>25</v>
          </cell>
          <cell r="N478">
            <v>2</v>
          </cell>
        </row>
        <row r="479">
          <cell r="D479" t="str">
            <v>17.5.</v>
          </cell>
          <cell r="E479" t="str">
            <v>LT</v>
          </cell>
          <cell r="F479">
            <v>24</v>
          </cell>
          <cell r="N479">
            <v>1</v>
          </cell>
        </row>
        <row r="480">
          <cell r="D480" t="str">
            <v>19.5.</v>
          </cell>
          <cell r="E480" t="str">
            <v>LT</v>
          </cell>
          <cell r="F480">
            <v>39</v>
          </cell>
          <cell r="G480">
            <v>29</v>
          </cell>
          <cell r="N480">
            <v>2.5</v>
          </cell>
        </row>
        <row r="481">
          <cell r="D481" t="str">
            <v>20.5.</v>
          </cell>
          <cell r="E481" t="str">
            <v>LT</v>
          </cell>
          <cell r="F481">
            <v>28</v>
          </cell>
          <cell r="G481">
            <v>31</v>
          </cell>
          <cell r="N481">
            <v>5</v>
          </cell>
        </row>
        <row r="482">
          <cell r="D482" t="str">
            <v>26.5.</v>
          </cell>
          <cell r="E482" t="str">
            <v>LT</v>
          </cell>
          <cell r="F482">
            <v>24</v>
          </cell>
          <cell r="G482">
            <v>27</v>
          </cell>
          <cell r="N482">
            <v>4</v>
          </cell>
        </row>
        <row r="483">
          <cell r="D483" t="str">
            <v>26.5.</v>
          </cell>
          <cell r="E483" t="str">
            <v>LT</v>
          </cell>
          <cell r="F483">
            <v>23</v>
          </cell>
          <cell r="N483">
            <v>1</v>
          </cell>
        </row>
        <row r="484">
          <cell r="D484" t="str">
            <v>27.5.</v>
          </cell>
          <cell r="E484" t="str">
            <v>LT</v>
          </cell>
          <cell r="F484">
            <v>28</v>
          </cell>
          <cell r="N484">
            <v>1</v>
          </cell>
        </row>
        <row r="485">
          <cell r="D485" t="str">
            <v>27.5.</v>
          </cell>
          <cell r="E485" t="str">
            <v>LT</v>
          </cell>
          <cell r="F485">
            <v>26</v>
          </cell>
          <cell r="N485">
            <v>2</v>
          </cell>
        </row>
        <row r="486">
          <cell r="D486" t="str">
            <v>28.5.</v>
          </cell>
          <cell r="E486" t="str">
            <v>LT</v>
          </cell>
          <cell r="F486">
            <v>26</v>
          </cell>
          <cell r="G486">
            <v>24</v>
          </cell>
          <cell r="N486">
            <v>3</v>
          </cell>
        </row>
        <row r="487">
          <cell r="D487" t="str">
            <v>28.5.</v>
          </cell>
          <cell r="E487" t="str">
            <v>LT</v>
          </cell>
          <cell r="F487">
            <v>24</v>
          </cell>
          <cell r="N487">
            <v>1</v>
          </cell>
        </row>
        <row r="488">
          <cell r="D488" t="str">
            <v>3.6.</v>
          </cell>
          <cell r="E488" t="str">
            <v>LT</v>
          </cell>
          <cell r="F488">
            <v>23</v>
          </cell>
          <cell r="N488">
            <v>1</v>
          </cell>
        </row>
        <row r="489">
          <cell r="B489" t="str">
            <v>J12-13108-9429</v>
          </cell>
          <cell r="C489" t="str">
            <v>ja</v>
          </cell>
          <cell r="D489" t="str">
            <v>13.6.</v>
          </cell>
          <cell r="E489" t="str">
            <v>A1</v>
          </cell>
          <cell r="L489">
            <v>40</v>
          </cell>
          <cell r="M489">
            <v>38</v>
          </cell>
          <cell r="N489">
            <v>2.5</v>
          </cell>
        </row>
        <row r="490">
          <cell r="D490" t="str">
            <v>9.8.</v>
          </cell>
          <cell r="E490" t="str">
            <v>A1</v>
          </cell>
          <cell r="L490">
            <v>37</v>
          </cell>
          <cell r="N490">
            <v>1</v>
          </cell>
        </row>
        <row r="491">
          <cell r="D491" t="str">
            <v>15.8.</v>
          </cell>
          <cell r="E491" t="str">
            <v>A1</v>
          </cell>
          <cell r="L491">
            <v>43</v>
          </cell>
          <cell r="M491">
            <v>41</v>
          </cell>
          <cell r="N491">
            <v>3</v>
          </cell>
        </row>
        <row r="492">
          <cell r="B492" t="str">
            <v>J12-12372-9591</v>
          </cell>
          <cell r="C492" t="str">
            <v>ja</v>
          </cell>
          <cell r="D492" t="str">
            <v>5.4.</v>
          </cell>
          <cell r="E492" t="str">
            <v>LT</v>
          </cell>
          <cell r="F492">
            <v>25</v>
          </cell>
          <cell r="G492">
            <v>25</v>
          </cell>
          <cell r="H492">
            <v>25</v>
          </cell>
          <cell r="N492">
            <v>3</v>
          </cell>
        </row>
        <row r="493">
          <cell r="D493" t="str">
            <v>11.4.</v>
          </cell>
          <cell r="E493" t="str">
            <v>LT</v>
          </cell>
          <cell r="F493">
            <v>25</v>
          </cell>
          <cell r="G493">
            <v>25</v>
          </cell>
          <cell r="H493">
            <v>25</v>
          </cell>
          <cell r="N493">
            <v>3</v>
          </cell>
        </row>
        <row r="494">
          <cell r="D494" t="str">
            <v>28.4.</v>
          </cell>
          <cell r="E494" t="str">
            <v>LT</v>
          </cell>
          <cell r="F494">
            <v>25</v>
          </cell>
          <cell r="G494">
            <v>25</v>
          </cell>
          <cell r="N494">
            <v>2</v>
          </cell>
        </row>
        <row r="495">
          <cell r="D495" t="str">
            <v>6.5.</v>
          </cell>
          <cell r="E495" t="str">
            <v>LT</v>
          </cell>
          <cell r="N495">
            <v>3</v>
          </cell>
        </row>
        <row r="496">
          <cell r="D496" t="str">
            <v>29.5.</v>
          </cell>
          <cell r="E496" t="str">
            <v>LT</v>
          </cell>
          <cell r="N496">
            <v>3</v>
          </cell>
        </row>
        <row r="497">
          <cell r="D497" t="str">
            <v>8.7.</v>
          </cell>
          <cell r="E497" t="str">
            <v>LT</v>
          </cell>
          <cell r="F497">
            <v>25</v>
          </cell>
          <cell r="G497">
            <v>25</v>
          </cell>
          <cell r="H497">
            <v>25</v>
          </cell>
          <cell r="N497">
            <v>3</v>
          </cell>
        </row>
        <row r="498">
          <cell r="D498" t="str">
            <v>9.7.</v>
          </cell>
          <cell r="E498" t="str">
            <v>LT</v>
          </cell>
          <cell r="N498">
            <v>2</v>
          </cell>
        </row>
        <row r="499">
          <cell r="D499" t="str">
            <v>16.7.</v>
          </cell>
          <cell r="E499" t="str">
            <v>LT</v>
          </cell>
          <cell r="F499">
            <v>25</v>
          </cell>
          <cell r="N499">
            <v>2</v>
          </cell>
        </row>
        <row r="500">
          <cell r="D500" t="str">
            <v>20.7.</v>
          </cell>
          <cell r="E500" t="str">
            <v>LT</v>
          </cell>
          <cell r="F500">
            <v>25</v>
          </cell>
          <cell r="N500">
            <v>3</v>
          </cell>
        </row>
        <row r="501">
          <cell r="D501" t="str">
            <v>30.7.</v>
          </cell>
          <cell r="E501" t="str">
            <v>LT</v>
          </cell>
        </row>
        <row r="502">
          <cell r="D502" t="str">
            <v>12.8.</v>
          </cell>
          <cell r="E502" t="str">
            <v>LT</v>
          </cell>
        </row>
        <row r="503">
          <cell r="D503" t="str">
            <v>24.8.</v>
          </cell>
          <cell r="E503" t="str">
            <v>LT</v>
          </cell>
        </row>
        <row r="504">
          <cell r="B504" t="str">
            <v>J12-12266-8201</v>
          </cell>
          <cell r="C504" t="str">
            <v>ja</v>
          </cell>
          <cell r="D504" t="str">
            <v>7.4.</v>
          </cell>
          <cell r="E504" t="str">
            <v>LS</v>
          </cell>
          <cell r="F504">
            <v>30</v>
          </cell>
          <cell r="G504">
            <v>26</v>
          </cell>
        </row>
        <row r="505">
          <cell r="D505" t="str">
            <v>6.5.</v>
          </cell>
          <cell r="E505" t="str">
            <v>LS</v>
          </cell>
          <cell r="F505">
            <v>35</v>
          </cell>
        </row>
        <row r="506">
          <cell r="D506" t="str">
            <v>17.6.</v>
          </cell>
          <cell r="E506" t="str">
            <v>LS</v>
          </cell>
          <cell r="F506">
            <v>35</v>
          </cell>
        </row>
        <row r="507">
          <cell r="D507" t="str">
            <v>8.7.</v>
          </cell>
          <cell r="E507" t="str">
            <v>LS</v>
          </cell>
          <cell r="F507">
            <v>27</v>
          </cell>
          <cell r="G507">
            <v>27</v>
          </cell>
        </row>
        <row r="508">
          <cell r="D508" t="str">
            <v>31.8.</v>
          </cell>
          <cell r="E508" t="str">
            <v>LS</v>
          </cell>
          <cell r="F508">
            <v>27</v>
          </cell>
        </row>
        <row r="509">
          <cell r="B509" t="str">
            <v>J12-11658-5747</v>
          </cell>
          <cell r="C509" t="str">
            <v>ja</v>
          </cell>
          <cell r="D509" t="str">
            <v>21.3.</v>
          </cell>
          <cell r="E509" t="str">
            <v>E</v>
          </cell>
          <cell r="N509">
            <v>2</v>
          </cell>
        </row>
        <row r="510">
          <cell r="D510" t="str">
            <v>28.3.</v>
          </cell>
          <cell r="E510" t="str">
            <v>E</v>
          </cell>
          <cell r="F510">
            <v>25</v>
          </cell>
          <cell r="N510">
            <v>1.5</v>
          </cell>
        </row>
        <row r="511">
          <cell r="D511" t="str">
            <v>10.4.</v>
          </cell>
          <cell r="E511" t="str">
            <v>E</v>
          </cell>
          <cell r="N511">
            <v>1</v>
          </cell>
        </row>
        <row r="512">
          <cell r="D512" t="str">
            <v>18.4.</v>
          </cell>
          <cell r="E512" t="str">
            <v>E</v>
          </cell>
          <cell r="N512">
            <v>2</v>
          </cell>
        </row>
        <row r="513">
          <cell r="D513" t="str">
            <v>25.4.</v>
          </cell>
          <cell r="E513" t="str">
            <v>E</v>
          </cell>
          <cell r="F513">
            <v>25</v>
          </cell>
          <cell r="N513">
            <v>1.5</v>
          </cell>
        </row>
        <row r="514">
          <cell r="D514" t="str">
            <v>18.7.</v>
          </cell>
          <cell r="E514" t="str">
            <v>E</v>
          </cell>
          <cell r="N514">
            <v>1</v>
          </cell>
        </row>
        <row r="515">
          <cell r="D515" t="str">
            <v>15.8.</v>
          </cell>
          <cell r="E515" t="str">
            <v>E</v>
          </cell>
          <cell r="N515">
            <v>0.5</v>
          </cell>
        </row>
        <row r="516">
          <cell r="D516" t="str">
            <v>29.8.</v>
          </cell>
          <cell r="E516" t="str">
            <v>E</v>
          </cell>
          <cell r="N516">
            <v>1</v>
          </cell>
        </row>
        <row r="517">
          <cell r="D517" t="str">
            <v>20.9.</v>
          </cell>
          <cell r="E517" t="str">
            <v>E</v>
          </cell>
          <cell r="N517">
            <v>1</v>
          </cell>
        </row>
        <row r="518">
          <cell r="B518" t="str">
            <v>J12-13051-17711</v>
          </cell>
          <cell r="C518" t="str">
            <v>ja</v>
          </cell>
          <cell r="D518" t="str">
            <v>31.3.</v>
          </cell>
          <cell r="E518" t="str">
            <v>LS</v>
          </cell>
          <cell r="N518">
            <v>3</v>
          </cell>
        </row>
        <row r="519">
          <cell r="D519" t="str">
            <v>1.4.</v>
          </cell>
          <cell r="E519" t="str">
            <v>LS</v>
          </cell>
          <cell r="F519">
            <v>34</v>
          </cell>
          <cell r="G519">
            <v>29</v>
          </cell>
          <cell r="H519">
            <v>26</v>
          </cell>
          <cell r="N519">
            <v>1.5</v>
          </cell>
        </row>
        <row r="520">
          <cell r="D520" t="str">
            <v>18.4.</v>
          </cell>
          <cell r="E520" t="str">
            <v>LS</v>
          </cell>
          <cell r="N520">
            <v>1</v>
          </cell>
        </row>
        <row r="521">
          <cell r="D521" t="str">
            <v>19.4.</v>
          </cell>
          <cell r="E521" t="str">
            <v>LS</v>
          </cell>
          <cell r="N521">
            <v>1</v>
          </cell>
        </row>
        <row r="522">
          <cell r="D522" t="str">
            <v>20.4.</v>
          </cell>
          <cell r="E522" t="str">
            <v>LS</v>
          </cell>
          <cell r="N522">
            <v>6</v>
          </cell>
        </row>
        <row r="523">
          <cell r="D523" t="str">
            <v>21.4.</v>
          </cell>
          <cell r="E523" t="str">
            <v>LS</v>
          </cell>
          <cell r="F523">
            <v>49</v>
          </cell>
          <cell r="N523">
            <v>1</v>
          </cell>
        </row>
        <row r="524">
          <cell r="D524" t="str">
            <v>28.4.</v>
          </cell>
          <cell r="E524" t="str">
            <v>LS</v>
          </cell>
          <cell r="N524">
            <v>1.5</v>
          </cell>
        </row>
        <row r="525">
          <cell r="D525" t="str">
            <v>29.4.</v>
          </cell>
          <cell r="E525" t="str">
            <v>LS</v>
          </cell>
          <cell r="F525">
            <v>33</v>
          </cell>
          <cell r="G525">
            <v>40</v>
          </cell>
          <cell r="N525">
            <v>5</v>
          </cell>
        </row>
        <row r="526">
          <cell r="D526" t="str">
            <v>4.5.</v>
          </cell>
          <cell r="E526" t="str">
            <v>LS</v>
          </cell>
          <cell r="N526">
            <v>1</v>
          </cell>
        </row>
        <row r="527">
          <cell r="D527" t="str">
            <v>6.5.</v>
          </cell>
          <cell r="E527" t="str">
            <v>LS</v>
          </cell>
          <cell r="F527">
            <v>34</v>
          </cell>
          <cell r="N527">
            <v>2</v>
          </cell>
        </row>
        <row r="528">
          <cell r="D528" t="str">
            <v>11.5.</v>
          </cell>
          <cell r="E528" t="str">
            <v>LS</v>
          </cell>
          <cell r="N528">
            <v>1</v>
          </cell>
        </row>
        <row r="529">
          <cell r="D529" t="str">
            <v>12.5.</v>
          </cell>
          <cell r="E529" t="str">
            <v>LS</v>
          </cell>
          <cell r="F529">
            <v>32</v>
          </cell>
          <cell r="N529">
            <v>3</v>
          </cell>
        </row>
        <row r="530">
          <cell r="D530" t="str">
            <v>17.5.</v>
          </cell>
          <cell r="E530" t="str">
            <v>LS</v>
          </cell>
          <cell r="F530">
            <v>24</v>
          </cell>
          <cell r="N530">
            <v>4</v>
          </cell>
        </row>
        <row r="531">
          <cell r="D531" t="str">
            <v>19.5.</v>
          </cell>
          <cell r="E531" t="str">
            <v>LS</v>
          </cell>
          <cell r="F531">
            <v>25</v>
          </cell>
          <cell r="N531">
            <v>2</v>
          </cell>
        </row>
        <row r="532">
          <cell r="D532" t="str">
            <v>22.5.</v>
          </cell>
          <cell r="E532" t="str">
            <v>LS</v>
          </cell>
          <cell r="N532">
            <v>2</v>
          </cell>
        </row>
        <row r="533">
          <cell r="D533" t="str">
            <v>24.5.</v>
          </cell>
          <cell r="E533" t="str">
            <v>LS</v>
          </cell>
          <cell r="N533">
            <v>1</v>
          </cell>
        </row>
        <row r="534">
          <cell r="D534" t="str">
            <v>27.5.</v>
          </cell>
          <cell r="E534" t="str">
            <v>LS</v>
          </cell>
          <cell r="N534">
            <v>1.5</v>
          </cell>
        </row>
        <row r="535">
          <cell r="D535" t="str">
            <v>3.6.</v>
          </cell>
          <cell r="E535" t="str">
            <v>LS</v>
          </cell>
          <cell r="F535">
            <v>34</v>
          </cell>
          <cell r="N535">
            <v>1</v>
          </cell>
        </row>
        <row r="536">
          <cell r="D536" t="str">
            <v>9.6.</v>
          </cell>
          <cell r="E536" t="str">
            <v>LS</v>
          </cell>
          <cell r="N536">
            <v>1.5</v>
          </cell>
        </row>
        <row r="537">
          <cell r="D537" t="str">
            <v>11.6.</v>
          </cell>
          <cell r="E537" t="str">
            <v>LS</v>
          </cell>
          <cell r="F537">
            <v>25</v>
          </cell>
          <cell r="N537">
            <v>2</v>
          </cell>
        </row>
        <row r="538">
          <cell r="D538" t="str">
            <v>16.6.</v>
          </cell>
          <cell r="E538" t="str">
            <v>LS</v>
          </cell>
          <cell r="F538">
            <v>32</v>
          </cell>
          <cell r="N538">
            <v>2</v>
          </cell>
        </row>
        <row r="539">
          <cell r="D539" t="str">
            <v>6.7.</v>
          </cell>
          <cell r="E539" t="str">
            <v>LS</v>
          </cell>
          <cell r="F539">
            <v>30</v>
          </cell>
          <cell r="G539">
            <v>25</v>
          </cell>
          <cell r="N539">
            <v>2</v>
          </cell>
        </row>
        <row r="540">
          <cell r="D540" t="str">
            <v>9.7.</v>
          </cell>
          <cell r="E540" t="str">
            <v>LS</v>
          </cell>
          <cell r="F540">
            <v>25</v>
          </cell>
          <cell r="G540">
            <v>23</v>
          </cell>
          <cell r="N540">
            <v>1.5</v>
          </cell>
        </row>
        <row r="541">
          <cell r="D541" t="str">
            <v>11.7.</v>
          </cell>
          <cell r="E541" t="str">
            <v>LS</v>
          </cell>
          <cell r="F541">
            <v>28</v>
          </cell>
          <cell r="G541">
            <v>29</v>
          </cell>
          <cell r="N541">
            <v>2.5</v>
          </cell>
        </row>
        <row r="542">
          <cell r="D542" t="str">
            <v>14.7.</v>
          </cell>
          <cell r="E542" t="str">
            <v>LS</v>
          </cell>
          <cell r="F542">
            <v>27</v>
          </cell>
          <cell r="G542">
            <v>26</v>
          </cell>
          <cell r="N542">
            <v>5</v>
          </cell>
        </row>
        <row r="543">
          <cell r="D543" t="str">
            <v>21.7.</v>
          </cell>
          <cell r="E543" t="str">
            <v>LS</v>
          </cell>
          <cell r="N543">
            <v>2</v>
          </cell>
        </row>
        <row r="544">
          <cell r="D544" t="str">
            <v>22.7.</v>
          </cell>
          <cell r="E544" t="str">
            <v>LS</v>
          </cell>
          <cell r="F544">
            <v>26</v>
          </cell>
          <cell r="N544">
            <v>4</v>
          </cell>
        </row>
        <row r="545">
          <cell r="D545" t="str">
            <v>20.8.</v>
          </cell>
          <cell r="E545" t="str">
            <v>LS</v>
          </cell>
          <cell r="F545">
            <v>40</v>
          </cell>
          <cell r="N545">
            <v>2</v>
          </cell>
        </row>
        <row r="546">
          <cell r="D546" t="str">
            <v>25.8.</v>
          </cell>
          <cell r="E546" t="str">
            <v>LS</v>
          </cell>
          <cell r="N546">
            <v>2</v>
          </cell>
        </row>
        <row r="547">
          <cell r="D547" t="str">
            <v>26.8.</v>
          </cell>
          <cell r="E547" t="str">
            <v>LS</v>
          </cell>
          <cell r="F547">
            <v>27</v>
          </cell>
          <cell r="N547">
            <v>1</v>
          </cell>
        </row>
        <row r="548">
          <cell r="D548" t="str">
            <v>2.9.</v>
          </cell>
          <cell r="E548" t="str">
            <v>LS</v>
          </cell>
          <cell r="N548">
            <v>2</v>
          </cell>
        </row>
        <row r="549">
          <cell r="D549" t="str">
            <v>4.9.</v>
          </cell>
          <cell r="E549" t="str">
            <v>LS</v>
          </cell>
          <cell r="N549">
            <v>1.5</v>
          </cell>
        </row>
        <row r="550">
          <cell r="D550" t="str">
            <v>9.9.</v>
          </cell>
          <cell r="E550" t="str">
            <v>LS</v>
          </cell>
          <cell r="F550">
            <v>23</v>
          </cell>
          <cell r="N550">
            <v>2</v>
          </cell>
        </row>
        <row r="551">
          <cell r="D551" t="str">
            <v>18.9.</v>
          </cell>
          <cell r="E551" t="str">
            <v>LS</v>
          </cell>
          <cell r="N551">
            <v>3</v>
          </cell>
        </row>
        <row r="552">
          <cell r="D552" t="str">
            <v>21.9.</v>
          </cell>
          <cell r="E552" t="str">
            <v>LS</v>
          </cell>
          <cell r="F552">
            <v>24</v>
          </cell>
          <cell r="G552">
            <v>24</v>
          </cell>
          <cell r="H552">
            <v>34</v>
          </cell>
          <cell r="N552">
            <v>1</v>
          </cell>
        </row>
        <row r="553">
          <cell r="D553" t="str">
            <v>23.9.</v>
          </cell>
          <cell r="E553" t="str">
            <v>LS</v>
          </cell>
          <cell r="F553">
            <v>28</v>
          </cell>
          <cell r="N553">
            <v>3</v>
          </cell>
        </row>
        <row r="554">
          <cell r="D554" t="str">
            <v>30.9.</v>
          </cell>
          <cell r="E554" t="str">
            <v>LS</v>
          </cell>
          <cell r="F554">
            <v>25</v>
          </cell>
          <cell r="N554">
            <v>4</v>
          </cell>
        </row>
        <row r="555">
          <cell r="B555" t="str">
            <v>J12-11961-6212</v>
          </cell>
          <cell r="C555" t="str">
            <v>ja</v>
          </cell>
          <cell r="D555" t="str">
            <v>23.5.</v>
          </cell>
          <cell r="E555" t="str">
            <v>D</v>
          </cell>
          <cell r="N555">
            <v>2</v>
          </cell>
        </row>
        <row r="556">
          <cell r="B556" t="str">
            <v>J12-11821-5994</v>
          </cell>
          <cell r="C556" t="str">
            <v>ja</v>
          </cell>
          <cell r="D556" t="str">
            <v>16.3.</v>
          </cell>
          <cell r="E556" t="str">
            <v>D</v>
          </cell>
          <cell r="F556">
            <v>34</v>
          </cell>
          <cell r="N556">
            <v>1</v>
          </cell>
        </row>
        <row r="557">
          <cell r="D557" t="str">
            <v>18.3.</v>
          </cell>
          <cell r="E557" t="str">
            <v>D</v>
          </cell>
          <cell r="F557">
            <v>36</v>
          </cell>
          <cell r="N557">
            <v>1</v>
          </cell>
        </row>
        <row r="558">
          <cell r="D558" t="str">
            <v>18.3.</v>
          </cell>
          <cell r="E558" t="str">
            <v>LS</v>
          </cell>
          <cell r="F558">
            <v>29</v>
          </cell>
          <cell r="G558">
            <v>32</v>
          </cell>
          <cell r="N558">
            <v>2</v>
          </cell>
        </row>
        <row r="559">
          <cell r="D559" t="str">
            <v>6.4.</v>
          </cell>
          <cell r="E559" t="str">
            <v>D</v>
          </cell>
          <cell r="F559">
            <v>31</v>
          </cell>
          <cell r="N559">
            <v>1.5</v>
          </cell>
        </row>
        <row r="560">
          <cell r="D560" t="str">
            <v>9.4.</v>
          </cell>
          <cell r="E560" t="str">
            <v>D</v>
          </cell>
          <cell r="F560">
            <v>31</v>
          </cell>
          <cell r="N560">
            <v>2</v>
          </cell>
        </row>
        <row r="561">
          <cell r="D561" t="str">
            <v>17.4.</v>
          </cell>
          <cell r="E561" t="str">
            <v>D</v>
          </cell>
          <cell r="F561">
            <v>34</v>
          </cell>
          <cell r="N561">
            <v>1</v>
          </cell>
        </row>
        <row r="562">
          <cell r="B562" t="str">
            <v>J12-10950-14581</v>
          </cell>
          <cell r="C562" t="str">
            <v>ja</v>
          </cell>
          <cell r="D562" t="str">
            <v>16.3.</v>
          </cell>
          <cell r="E562" t="str">
            <v>E</v>
          </cell>
          <cell r="N562">
            <v>5</v>
          </cell>
        </row>
        <row r="563">
          <cell r="D563" t="str">
            <v>17.3.</v>
          </cell>
          <cell r="E563" t="str">
            <v>E</v>
          </cell>
          <cell r="N563">
            <v>2</v>
          </cell>
        </row>
        <row r="564">
          <cell r="D564" t="str">
            <v>22.3.</v>
          </cell>
          <cell r="E564" t="str">
            <v>D</v>
          </cell>
          <cell r="F564">
            <v>34</v>
          </cell>
          <cell r="N564">
            <v>3</v>
          </cell>
        </row>
        <row r="565">
          <cell r="D565" t="str">
            <v>24.3.</v>
          </cell>
          <cell r="E565" t="str">
            <v>E</v>
          </cell>
          <cell r="F565">
            <v>33</v>
          </cell>
          <cell r="N565">
            <v>2.5</v>
          </cell>
        </row>
        <row r="566">
          <cell r="D566" t="str">
            <v>25.3.</v>
          </cell>
          <cell r="E566" t="str">
            <v>D</v>
          </cell>
          <cell r="N566">
            <v>6</v>
          </cell>
        </row>
        <row r="567">
          <cell r="D567" t="str">
            <v>28.3.</v>
          </cell>
          <cell r="E567" t="str">
            <v>D</v>
          </cell>
          <cell r="F567">
            <v>33</v>
          </cell>
          <cell r="N567">
            <v>3</v>
          </cell>
        </row>
        <row r="568">
          <cell r="D568" t="str">
            <v>31.3.</v>
          </cell>
          <cell r="E568" t="str">
            <v>E</v>
          </cell>
          <cell r="N568">
            <v>3.5</v>
          </cell>
        </row>
        <row r="569">
          <cell r="D569" t="str">
            <v>1.4.</v>
          </cell>
          <cell r="E569" t="str">
            <v>D</v>
          </cell>
          <cell r="F569">
            <v>37</v>
          </cell>
          <cell r="N569">
            <v>2</v>
          </cell>
        </row>
        <row r="570">
          <cell r="D570" t="str">
            <v>1.4.</v>
          </cell>
          <cell r="E570" t="str">
            <v>E</v>
          </cell>
          <cell r="N570">
            <v>3.5</v>
          </cell>
        </row>
        <row r="571">
          <cell r="D571" t="str">
            <v>3.4.</v>
          </cell>
          <cell r="E571" t="str">
            <v>E</v>
          </cell>
          <cell r="N571">
            <v>5</v>
          </cell>
        </row>
        <row r="572">
          <cell r="D572" t="str">
            <v>8.4.</v>
          </cell>
          <cell r="E572" t="str">
            <v>D</v>
          </cell>
          <cell r="N572">
            <v>2</v>
          </cell>
        </row>
        <row r="573">
          <cell r="D573" t="str">
            <v>11.4.</v>
          </cell>
          <cell r="E573" t="str">
            <v>D</v>
          </cell>
          <cell r="F573">
            <v>36</v>
          </cell>
          <cell r="N573">
            <v>4.5</v>
          </cell>
        </row>
        <row r="574">
          <cell r="D574" t="str">
            <v>26.5.</v>
          </cell>
          <cell r="E574" t="str">
            <v>D</v>
          </cell>
          <cell r="F574">
            <v>28</v>
          </cell>
          <cell r="G574">
            <v>30</v>
          </cell>
          <cell r="N574">
            <v>9</v>
          </cell>
        </row>
        <row r="575">
          <cell r="D575" t="str">
            <v>27.5.</v>
          </cell>
          <cell r="E575" t="str">
            <v>D</v>
          </cell>
          <cell r="N575">
            <v>7</v>
          </cell>
        </row>
        <row r="576">
          <cell r="D576" t="str">
            <v>28.5.</v>
          </cell>
          <cell r="E576" t="str">
            <v>D</v>
          </cell>
          <cell r="F576">
            <v>34</v>
          </cell>
          <cell r="N576">
            <v>8</v>
          </cell>
        </row>
        <row r="577">
          <cell r="D577" t="str">
            <v>30.5.</v>
          </cell>
          <cell r="E577" t="str">
            <v>D</v>
          </cell>
          <cell r="F577">
            <v>30</v>
          </cell>
          <cell r="N577">
            <v>3</v>
          </cell>
        </row>
        <row r="578">
          <cell r="D578" t="str">
            <v>1.6.</v>
          </cell>
          <cell r="E578" t="str">
            <v>D</v>
          </cell>
          <cell r="F578">
            <v>31</v>
          </cell>
          <cell r="N578">
            <v>5</v>
          </cell>
        </row>
        <row r="579">
          <cell r="D579" t="str">
            <v>2.6.</v>
          </cell>
          <cell r="E579" t="str">
            <v>D</v>
          </cell>
          <cell r="F579">
            <v>44</v>
          </cell>
          <cell r="G579">
            <v>28</v>
          </cell>
          <cell r="N579">
            <v>8</v>
          </cell>
        </row>
        <row r="580">
          <cell r="D580" t="str">
            <v>5.6.</v>
          </cell>
          <cell r="E580" t="str">
            <v>E</v>
          </cell>
          <cell r="N580">
            <v>6</v>
          </cell>
        </row>
        <row r="581">
          <cell r="D581" t="str">
            <v>9.6.</v>
          </cell>
          <cell r="E581" t="str">
            <v>D</v>
          </cell>
          <cell r="F581">
            <v>28</v>
          </cell>
          <cell r="N581">
            <v>9</v>
          </cell>
        </row>
        <row r="582">
          <cell r="D582" t="str">
            <v>22.7.</v>
          </cell>
          <cell r="E582" t="str">
            <v>D</v>
          </cell>
          <cell r="N582">
            <v>7</v>
          </cell>
        </row>
        <row r="583">
          <cell r="B583" t="str">
            <v>J12-11801-5962</v>
          </cell>
          <cell r="C583" t="str">
            <v>ja</v>
          </cell>
          <cell r="D583" t="str">
            <v>17.3.</v>
          </cell>
          <cell r="E583" t="str">
            <v>D</v>
          </cell>
          <cell r="N583">
            <v>1</v>
          </cell>
        </row>
        <row r="584">
          <cell r="D584" t="str">
            <v>14.5.</v>
          </cell>
          <cell r="E584" t="str">
            <v>D</v>
          </cell>
          <cell r="F584">
            <v>36</v>
          </cell>
          <cell r="G584">
            <v>34</v>
          </cell>
          <cell r="H584">
            <v>35</v>
          </cell>
          <cell r="N584">
            <v>2</v>
          </cell>
        </row>
        <row r="585">
          <cell r="D585" t="str">
            <v>16.5.</v>
          </cell>
          <cell r="E585" t="str">
            <v>D</v>
          </cell>
          <cell r="N585">
            <v>1</v>
          </cell>
        </row>
        <row r="586">
          <cell r="D586" t="str">
            <v>6.5.</v>
          </cell>
          <cell r="E586" t="str">
            <v>D</v>
          </cell>
          <cell r="N586">
            <v>1</v>
          </cell>
        </row>
        <row r="587">
          <cell r="D587" t="str">
            <v>14.6.</v>
          </cell>
          <cell r="E587" t="str">
            <v>D</v>
          </cell>
          <cell r="F587">
            <v>33</v>
          </cell>
          <cell r="N587">
            <v>1.5</v>
          </cell>
        </row>
        <row r="588">
          <cell r="D588" t="str">
            <v>16.6.</v>
          </cell>
          <cell r="E588" t="str">
            <v>D</v>
          </cell>
          <cell r="F588">
            <v>36</v>
          </cell>
          <cell r="N588">
            <v>1</v>
          </cell>
        </row>
        <row r="589">
          <cell r="D589" t="str">
            <v>17.6.</v>
          </cell>
          <cell r="E589" t="str">
            <v>D</v>
          </cell>
          <cell r="N589">
            <v>1.5</v>
          </cell>
        </row>
        <row r="590">
          <cell r="D590" t="str">
            <v>4.7.</v>
          </cell>
          <cell r="E590" t="str">
            <v>D</v>
          </cell>
          <cell r="F590">
            <v>29</v>
          </cell>
          <cell r="N590">
            <v>1</v>
          </cell>
        </row>
        <row r="591">
          <cell r="D591" t="str">
            <v>14.7.</v>
          </cell>
          <cell r="E591" t="str">
            <v>D</v>
          </cell>
          <cell r="F591">
            <v>38</v>
          </cell>
          <cell r="N591">
            <v>1</v>
          </cell>
        </row>
        <row r="592">
          <cell r="B592" t="str">
            <v>J12-12056-6370</v>
          </cell>
          <cell r="C592" t="str">
            <v>ja</v>
          </cell>
          <cell r="D592" t="str">
            <v>13.7.</v>
          </cell>
          <cell r="E592" t="str">
            <v>A4</v>
          </cell>
          <cell r="L592">
            <v>38</v>
          </cell>
          <cell r="M592">
            <v>40</v>
          </cell>
          <cell r="N592">
            <v>2</v>
          </cell>
        </row>
        <row r="593">
          <cell r="D593" t="str">
            <v>10.8.</v>
          </cell>
          <cell r="E593" t="str">
            <v>A4</v>
          </cell>
          <cell r="L593">
            <v>38</v>
          </cell>
          <cell r="N593">
            <v>2</v>
          </cell>
        </row>
        <row r="594">
          <cell r="D594" t="str">
            <v>11.8.</v>
          </cell>
          <cell r="E594" t="str">
            <v>A4</v>
          </cell>
          <cell r="L594">
            <v>40</v>
          </cell>
          <cell r="N594">
            <v>1</v>
          </cell>
        </row>
        <row r="595">
          <cell r="D595" t="str">
            <v>5.9.</v>
          </cell>
          <cell r="E595" t="str">
            <v>A6</v>
          </cell>
          <cell r="L595">
            <v>38</v>
          </cell>
          <cell r="N595">
            <v>1</v>
          </cell>
        </row>
        <row r="596">
          <cell r="D596" t="str">
            <v>4.10.</v>
          </cell>
          <cell r="E596" t="str">
            <v>A4</v>
          </cell>
          <cell r="L596">
            <v>40</v>
          </cell>
          <cell r="N596">
            <v>1</v>
          </cell>
        </row>
        <row r="597">
          <cell r="B597" t="str">
            <v>J12-12388-9958</v>
          </cell>
          <cell r="C597" t="str">
            <v>ja</v>
          </cell>
          <cell r="D597" t="str">
            <v>1.4.</v>
          </cell>
          <cell r="E597" t="str">
            <v>D</v>
          </cell>
          <cell r="N597">
            <v>2</v>
          </cell>
        </row>
        <row r="598">
          <cell r="D598" t="str">
            <v>5.6.</v>
          </cell>
          <cell r="E598" t="str">
            <v>D</v>
          </cell>
          <cell r="F598">
            <v>32</v>
          </cell>
          <cell r="G598">
            <v>30</v>
          </cell>
          <cell r="N598">
            <v>2.5</v>
          </cell>
        </row>
        <row r="599">
          <cell r="D599" t="str">
            <v>7.6.</v>
          </cell>
          <cell r="E599" t="str">
            <v>D</v>
          </cell>
          <cell r="N599">
            <v>1.5</v>
          </cell>
        </row>
        <row r="600">
          <cell r="B600" t="str">
            <v>J12-12133-18268</v>
          </cell>
          <cell r="C600" t="str">
            <v>ja</v>
          </cell>
          <cell r="D600" t="str">
            <v>6.8.</v>
          </cell>
          <cell r="E600" t="str">
            <v>D</v>
          </cell>
          <cell r="F600">
            <v>34</v>
          </cell>
          <cell r="N600">
            <v>1</v>
          </cell>
        </row>
        <row r="601">
          <cell r="D601" t="str">
            <v>12.8.</v>
          </cell>
          <cell r="E601" t="str">
            <v>D</v>
          </cell>
          <cell r="F601">
            <v>28</v>
          </cell>
          <cell r="N601">
            <v>0.5</v>
          </cell>
        </row>
        <row r="602">
          <cell r="D602" t="str">
            <v>14.8.</v>
          </cell>
          <cell r="E602" t="str">
            <v>D</v>
          </cell>
          <cell r="N602">
            <v>2</v>
          </cell>
        </row>
        <row r="603">
          <cell r="D603" t="str">
            <v>16.8.</v>
          </cell>
          <cell r="E603" t="str">
            <v>D</v>
          </cell>
          <cell r="F603">
            <v>28</v>
          </cell>
          <cell r="G603">
            <v>30</v>
          </cell>
          <cell r="H603">
            <v>28</v>
          </cell>
          <cell r="N603">
            <v>2</v>
          </cell>
        </row>
        <row r="604">
          <cell r="D604" t="str">
            <v>22.8.</v>
          </cell>
          <cell r="E604" t="str">
            <v>D</v>
          </cell>
          <cell r="F604">
            <v>27</v>
          </cell>
          <cell r="N604">
            <v>1</v>
          </cell>
        </row>
        <row r="605">
          <cell r="D605" t="str">
            <v>23.8.</v>
          </cell>
          <cell r="E605" t="str">
            <v>D</v>
          </cell>
          <cell r="F605">
            <v>29</v>
          </cell>
          <cell r="N605">
            <v>0.5</v>
          </cell>
        </row>
        <row r="606">
          <cell r="D606" t="str">
            <v>24.8.</v>
          </cell>
          <cell r="E606" t="str">
            <v>D</v>
          </cell>
          <cell r="F606">
            <v>31</v>
          </cell>
          <cell r="N606">
            <v>1</v>
          </cell>
        </row>
        <row r="607">
          <cell r="D607" t="str">
            <v>26.8.</v>
          </cell>
          <cell r="E607" t="str">
            <v>D</v>
          </cell>
          <cell r="F607">
            <v>38</v>
          </cell>
          <cell r="G607">
            <v>28</v>
          </cell>
          <cell r="H607">
            <v>27</v>
          </cell>
          <cell r="N607">
            <v>2.5</v>
          </cell>
        </row>
        <row r="608">
          <cell r="D608" t="str">
            <v>28.8.</v>
          </cell>
          <cell r="E608" t="str">
            <v>D</v>
          </cell>
          <cell r="F608">
            <v>32</v>
          </cell>
          <cell r="G608">
            <v>27</v>
          </cell>
          <cell r="N608">
            <v>1</v>
          </cell>
        </row>
        <row r="609">
          <cell r="D609" t="str">
            <v>29.8.</v>
          </cell>
          <cell r="E609" t="str">
            <v>D</v>
          </cell>
          <cell r="F609">
            <v>30</v>
          </cell>
          <cell r="G609">
            <v>27</v>
          </cell>
          <cell r="N609">
            <v>2</v>
          </cell>
        </row>
        <row r="610">
          <cell r="D610" t="str">
            <v>31.8.</v>
          </cell>
          <cell r="E610" t="str">
            <v>D</v>
          </cell>
          <cell r="F610">
            <v>30</v>
          </cell>
          <cell r="G610">
            <v>30</v>
          </cell>
          <cell r="H610">
            <v>37</v>
          </cell>
          <cell r="N610">
            <v>1.5</v>
          </cell>
        </row>
        <row r="611">
          <cell r="D611" t="str">
            <v>5.9.</v>
          </cell>
          <cell r="E611" t="str">
            <v>D</v>
          </cell>
          <cell r="F611">
            <v>31</v>
          </cell>
          <cell r="G611">
            <v>30</v>
          </cell>
          <cell r="H611">
            <v>32</v>
          </cell>
          <cell r="N611">
            <v>2</v>
          </cell>
        </row>
        <row r="612">
          <cell r="D612" t="str">
            <v>7.9.</v>
          </cell>
          <cell r="E612" t="str">
            <v>D</v>
          </cell>
          <cell r="F612">
            <v>35</v>
          </cell>
          <cell r="G612">
            <v>33</v>
          </cell>
          <cell r="N612">
            <v>2</v>
          </cell>
        </row>
        <row r="613">
          <cell r="D613" t="str">
            <v>9.9.</v>
          </cell>
          <cell r="E613" t="str">
            <v>D</v>
          </cell>
          <cell r="F613">
            <v>32</v>
          </cell>
          <cell r="G613">
            <v>27</v>
          </cell>
          <cell r="N613">
            <v>2</v>
          </cell>
        </row>
        <row r="614">
          <cell r="D614" t="str">
            <v>10.9.</v>
          </cell>
          <cell r="E614" t="str">
            <v>D</v>
          </cell>
          <cell r="F614">
            <v>27</v>
          </cell>
          <cell r="G614">
            <v>29</v>
          </cell>
          <cell r="H614">
            <v>27</v>
          </cell>
          <cell r="N614">
            <v>1</v>
          </cell>
        </row>
        <row r="615">
          <cell r="D615" t="str">
            <v>11.9.</v>
          </cell>
          <cell r="E615" t="str">
            <v>D</v>
          </cell>
          <cell r="F615">
            <v>27</v>
          </cell>
          <cell r="G615">
            <v>29</v>
          </cell>
          <cell r="H615">
            <v>27</v>
          </cell>
          <cell r="N615">
            <v>1</v>
          </cell>
        </row>
        <row r="616">
          <cell r="D616" t="str">
            <v>12.9.</v>
          </cell>
          <cell r="E616" t="str">
            <v>D</v>
          </cell>
          <cell r="F616">
            <v>34</v>
          </cell>
          <cell r="G616">
            <v>33</v>
          </cell>
          <cell r="H616">
            <v>32</v>
          </cell>
          <cell r="N616">
            <v>1</v>
          </cell>
        </row>
        <row r="617">
          <cell r="D617" t="str">
            <v>13.9.</v>
          </cell>
          <cell r="E617" t="str">
            <v>D</v>
          </cell>
          <cell r="F617">
            <v>32</v>
          </cell>
          <cell r="N617">
            <v>1</v>
          </cell>
        </row>
        <row r="618">
          <cell r="D618" t="str">
            <v>15.9.</v>
          </cell>
          <cell r="E618" t="str">
            <v>D</v>
          </cell>
          <cell r="F618">
            <v>27</v>
          </cell>
          <cell r="N618">
            <v>0.5</v>
          </cell>
        </row>
        <row r="619">
          <cell r="D619" t="str">
            <v>16.9.</v>
          </cell>
          <cell r="E619" t="str">
            <v>D</v>
          </cell>
          <cell r="F619">
            <v>31</v>
          </cell>
          <cell r="G619">
            <v>28</v>
          </cell>
          <cell r="H619">
            <v>27</v>
          </cell>
        </row>
        <row r="620">
          <cell r="D620" t="str">
            <v>17.9.</v>
          </cell>
          <cell r="E620" t="str">
            <v>D</v>
          </cell>
          <cell r="F620">
            <v>33</v>
          </cell>
          <cell r="G620">
            <v>28</v>
          </cell>
          <cell r="N620">
            <v>0.5</v>
          </cell>
        </row>
        <row r="621">
          <cell r="D621" t="str">
            <v>18.9.</v>
          </cell>
          <cell r="E621" t="str">
            <v>D</v>
          </cell>
          <cell r="F621">
            <v>30</v>
          </cell>
          <cell r="G621">
            <v>33</v>
          </cell>
          <cell r="H621">
            <v>32</v>
          </cell>
          <cell r="N621">
            <v>1</v>
          </cell>
        </row>
        <row r="622">
          <cell r="D622" t="str">
            <v>20.9.</v>
          </cell>
          <cell r="E622" t="str">
            <v>D</v>
          </cell>
          <cell r="F622">
            <v>28</v>
          </cell>
          <cell r="G622">
            <v>30</v>
          </cell>
          <cell r="N622">
            <v>1</v>
          </cell>
        </row>
        <row r="623">
          <cell r="D623" t="str">
            <v>22.9.</v>
          </cell>
          <cell r="E623" t="str">
            <v>D</v>
          </cell>
          <cell r="F623">
            <v>27</v>
          </cell>
          <cell r="G623">
            <v>28</v>
          </cell>
          <cell r="H623">
            <v>27</v>
          </cell>
          <cell r="N623">
            <v>0.5</v>
          </cell>
        </row>
        <row r="624">
          <cell r="D624" t="str">
            <v>23.9.</v>
          </cell>
          <cell r="E624" t="str">
            <v>D</v>
          </cell>
          <cell r="F624">
            <v>27</v>
          </cell>
          <cell r="G624">
            <v>27</v>
          </cell>
          <cell r="H624">
            <v>32</v>
          </cell>
          <cell r="N624">
            <v>1.5</v>
          </cell>
        </row>
        <row r="625">
          <cell r="D625" t="str">
            <v>24.9.</v>
          </cell>
          <cell r="E625" t="str">
            <v>D</v>
          </cell>
          <cell r="F625">
            <v>30</v>
          </cell>
          <cell r="G625">
            <v>35</v>
          </cell>
          <cell r="H625">
            <v>28</v>
          </cell>
          <cell r="N625">
            <v>1.5</v>
          </cell>
        </row>
        <row r="626">
          <cell r="D626" t="str">
            <v>25.9.</v>
          </cell>
          <cell r="E626" t="str">
            <v>D</v>
          </cell>
          <cell r="F626">
            <v>27</v>
          </cell>
          <cell r="G626">
            <v>28</v>
          </cell>
          <cell r="N626">
            <v>0.5</v>
          </cell>
        </row>
        <row r="627">
          <cell r="D627" t="str">
            <v>27.9.</v>
          </cell>
          <cell r="E627" t="str">
            <v>D</v>
          </cell>
          <cell r="F627">
            <v>27</v>
          </cell>
          <cell r="G627">
            <v>27</v>
          </cell>
          <cell r="H627">
            <v>28</v>
          </cell>
          <cell r="N627">
            <v>0.5</v>
          </cell>
        </row>
        <row r="628">
          <cell r="D628" t="str">
            <v>28.9.</v>
          </cell>
          <cell r="E628" t="str">
            <v>D</v>
          </cell>
          <cell r="F628">
            <v>27</v>
          </cell>
          <cell r="G628">
            <v>27</v>
          </cell>
          <cell r="H628">
            <v>34</v>
          </cell>
          <cell r="N628">
            <v>1</v>
          </cell>
        </row>
        <row r="629">
          <cell r="D629" t="str">
            <v>29.9.</v>
          </cell>
          <cell r="E629" t="str">
            <v>D</v>
          </cell>
          <cell r="F629">
            <v>29</v>
          </cell>
          <cell r="G629">
            <v>32</v>
          </cell>
          <cell r="H629">
            <v>34</v>
          </cell>
          <cell r="N629">
            <v>1</v>
          </cell>
        </row>
        <row r="630">
          <cell r="D630" t="str">
            <v>30.9.</v>
          </cell>
          <cell r="E630" t="str">
            <v>D</v>
          </cell>
          <cell r="F630">
            <v>32</v>
          </cell>
          <cell r="G630">
            <v>32</v>
          </cell>
          <cell r="H630">
            <v>28</v>
          </cell>
          <cell r="N630">
            <v>2</v>
          </cell>
        </row>
        <row r="631">
          <cell r="B631" t="str">
            <v>J12-11519-5554</v>
          </cell>
          <cell r="C631" t="str">
            <v>ja</v>
          </cell>
          <cell r="D631" t="str">
            <v>16.3.</v>
          </cell>
          <cell r="E631" t="str">
            <v>E</v>
          </cell>
          <cell r="N631">
            <v>1</v>
          </cell>
        </row>
        <row r="632">
          <cell r="D632" t="str">
            <v>16.3.</v>
          </cell>
          <cell r="E632" t="str">
            <v>EK</v>
          </cell>
          <cell r="N632">
            <v>2</v>
          </cell>
        </row>
        <row r="633">
          <cell r="D633" t="str">
            <v>18.3.</v>
          </cell>
          <cell r="E633" t="str">
            <v>EK</v>
          </cell>
          <cell r="F633">
            <v>25</v>
          </cell>
          <cell r="N633">
            <v>1</v>
          </cell>
        </row>
        <row r="634">
          <cell r="D634" t="str">
            <v>28.3.</v>
          </cell>
          <cell r="E634" t="str">
            <v>E</v>
          </cell>
          <cell r="F634">
            <v>25</v>
          </cell>
          <cell r="N634">
            <v>1.5</v>
          </cell>
        </row>
        <row r="635">
          <cell r="D635" t="str">
            <v>29.3.</v>
          </cell>
          <cell r="E635" t="str">
            <v>E</v>
          </cell>
          <cell r="N635">
            <v>1.5</v>
          </cell>
        </row>
        <row r="636">
          <cell r="D636" t="str">
            <v>12.4.</v>
          </cell>
          <cell r="E636" t="str">
            <v>E</v>
          </cell>
          <cell r="N636">
            <v>1.5</v>
          </cell>
        </row>
        <row r="637">
          <cell r="D637" t="str">
            <v>19.4.</v>
          </cell>
          <cell r="E637" t="str">
            <v>E</v>
          </cell>
          <cell r="F637">
            <v>25</v>
          </cell>
          <cell r="G637">
            <v>25</v>
          </cell>
          <cell r="H637">
            <v>25</v>
          </cell>
          <cell r="N637">
            <v>2</v>
          </cell>
        </row>
        <row r="638">
          <cell r="D638" t="str">
            <v>20.4.</v>
          </cell>
          <cell r="E638" t="str">
            <v>E</v>
          </cell>
          <cell r="F638">
            <v>25</v>
          </cell>
          <cell r="N638">
            <v>1.5</v>
          </cell>
        </row>
        <row r="639">
          <cell r="D639" t="str">
            <v>21.4.</v>
          </cell>
          <cell r="E639" t="str">
            <v>E</v>
          </cell>
          <cell r="F639">
            <v>25</v>
          </cell>
          <cell r="N639">
            <v>1.5</v>
          </cell>
        </row>
        <row r="640">
          <cell r="D640" t="str">
            <v>25.4.</v>
          </cell>
          <cell r="E640" t="str">
            <v>E</v>
          </cell>
          <cell r="F640">
            <v>25</v>
          </cell>
          <cell r="N640">
            <v>2</v>
          </cell>
        </row>
        <row r="641">
          <cell r="D641" t="str">
            <v>5.5.</v>
          </cell>
          <cell r="E641" t="str">
            <v>E</v>
          </cell>
          <cell r="F641">
            <v>25</v>
          </cell>
          <cell r="G641">
            <v>25</v>
          </cell>
          <cell r="H641">
            <v>25</v>
          </cell>
          <cell r="I641">
            <v>25</v>
          </cell>
          <cell r="N641">
            <v>1</v>
          </cell>
        </row>
        <row r="642">
          <cell r="D642" t="str">
            <v>14.5.</v>
          </cell>
          <cell r="E642" t="str">
            <v>E</v>
          </cell>
          <cell r="F642">
            <v>25</v>
          </cell>
          <cell r="G642">
            <v>25</v>
          </cell>
          <cell r="H642">
            <v>25</v>
          </cell>
          <cell r="I642">
            <v>25</v>
          </cell>
          <cell r="N642">
            <v>1</v>
          </cell>
        </row>
        <row r="643">
          <cell r="D643" t="str">
            <v>15.5.</v>
          </cell>
          <cell r="E643" t="str">
            <v>E</v>
          </cell>
          <cell r="N643">
            <v>2</v>
          </cell>
        </row>
        <row r="644">
          <cell r="D644" t="str">
            <v>11.9.</v>
          </cell>
          <cell r="E644" t="str">
            <v>EK</v>
          </cell>
          <cell r="N644">
            <v>2</v>
          </cell>
          <cell r="O644">
            <v>1</v>
          </cell>
        </row>
        <row r="645">
          <cell r="B645" t="str">
            <v>J12-12079-6402</v>
          </cell>
          <cell r="C645" t="str">
            <v>ja</v>
          </cell>
          <cell r="D645" t="str">
            <v>21.10.</v>
          </cell>
          <cell r="E645" t="str">
            <v>A4</v>
          </cell>
          <cell r="N645">
            <v>2</v>
          </cell>
        </row>
        <row r="646">
          <cell r="D646" t="str">
            <v>17.11.</v>
          </cell>
          <cell r="E646" t="str">
            <v>A4</v>
          </cell>
          <cell r="N646">
            <v>2</v>
          </cell>
        </row>
        <row r="647">
          <cell r="B647" t="str">
            <v>J12-11894-6105</v>
          </cell>
          <cell r="C647" t="str">
            <v>ja</v>
          </cell>
          <cell r="D647" t="str">
            <v>8.4.</v>
          </cell>
          <cell r="E647" t="str">
            <v>D</v>
          </cell>
        </row>
        <row r="648">
          <cell r="B648" t="str">
            <v>J12-12117-6956</v>
          </cell>
          <cell r="C648" t="str">
            <v>ja</v>
          </cell>
          <cell r="D648" t="str">
            <v>20.5.</v>
          </cell>
          <cell r="E648" t="str">
            <v>A4</v>
          </cell>
          <cell r="L648">
            <v>38</v>
          </cell>
          <cell r="N648">
            <v>3</v>
          </cell>
        </row>
        <row r="649">
          <cell r="D649" t="str">
            <v>8.4.</v>
          </cell>
          <cell r="E649" t="str">
            <v>D</v>
          </cell>
          <cell r="N649">
            <v>4</v>
          </cell>
        </row>
        <row r="650">
          <cell r="B650" t="str">
            <v>J12-10763-12121</v>
          </cell>
          <cell r="C650" t="str">
            <v>ja</v>
          </cell>
          <cell r="D650" t="str">
            <v>17.3.</v>
          </cell>
          <cell r="E650" t="str">
            <v>D</v>
          </cell>
          <cell r="N650">
            <v>1</v>
          </cell>
        </row>
        <row r="651">
          <cell r="D651" t="str">
            <v>25.3.</v>
          </cell>
          <cell r="E651" t="str">
            <v>D</v>
          </cell>
          <cell r="F651">
            <v>28</v>
          </cell>
          <cell r="G651">
            <v>29</v>
          </cell>
          <cell r="N651">
            <v>2</v>
          </cell>
        </row>
        <row r="652">
          <cell r="D652" t="str">
            <v>31.3.</v>
          </cell>
          <cell r="E652" t="str">
            <v>D</v>
          </cell>
          <cell r="F652">
            <v>27</v>
          </cell>
          <cell r="N652">
            <v>1</v>
          </cell>
        </row>
        <row r="653">
          <cell r="D653" t="str">
            <v>7.4.</v>
          </cell>
          <cell r="E653" t="str">
            <v>D</v>
          </cell>
          <cell r="F653">
            <v>27</v>
          </cell>
          <cell r="N653">
            <v>1</v>
          </cell>
        </row>
        <row r="654">
          <cell r="D654" t="str">
            <v>8.4.</v>
          </cell>
          <cell r="E654" t="str">
            <v>D</v>
          </cell>
          <cell r="F654">
            <v>26.5</v>
          </cell>
          <cell r="N654">
            <v>1</v>
          </cell>
        </row>
        <row r="655">
          <cell r="D655" t="str">
            <v>13.4.</v>
          </cell>
          <cell r="E655" t="str">
            <v>D</v>
          </cell>
          <cell r="N655">
            <v>1</v>
          </cell>
        </row>
        <row r="656">
          <cell r="D656" t="str">
            <v>28.5.</v>
          </cell>
          <cell r="E656" t="str">
            <v>D</v>
          </cell>
          <cell r="F656">
            <v>26.5</v>
          </cell>
          <cell r="N656">
            <v>1</v>
          </cell>
        </row>
        <row r="657">
          <cell r="D657" t="str">
            <v>31.5.</v>
          </cell>
          <cell r="E657" t="str">
            <v>D</v>
          </cell>
          <cell r="N657">
            <v>1</v>
          </cell>
        </row>
        <row r="658">
          <cell r="D658" t="str">
            <v>2.6.</v>
          </cell>
          <cell r="E658" t="str">
            <v>D</v>
          </cell>
          <cell r="N658">
            <v>2</v>
          </cell>
        </row>
        <row r="659">
          <cell r="D659" t="str">
            <v>3.6.</v>
          </cell>
          <cell r="E659" t="str">
            <v>D</v>
          </cell>
          <cell r="F659">
            <v>28</v>
          </cell>
          <cell r="G659">
            <v>28</v>
          </cell>
          <cell r="H659">
            <v>26</v>
          </cell>
          <cell r="N659">
            <v>1</v>
          </cell>
        </row>
        <row r="660">
          <cell r="D660" t="str">
            <v>17.6.</v>
          </cell>
          <cell r="E660" t="str">
            <v>D</v>
          </cell>
          <cell r="N660">
            <v>1</v>
          </cell>
        </row>
        <row r="661">
          <cell r="D661" t="str">
            <v>30.6.</v>
          </cell>
          <cell r="E661" t="str">
            <v>D</v>
          </cell>
          <cell r="F661">
            <v>32</v>
          </cell>
          <cell r="N661">
            <v>1</v>
          </cell>
        </row>
        <row r="662">
          <cell r="D662" t="str">
            <v>29.7.</v>
          </cell>
          <cell r="E662" t="str">
            <v>D</v>
          </cell>
          <cell r="N662">
            <v>2</v>
          </cell>
        </row>
        <row r="663">
          <cell r="B663" t="str">
            <v>J12-13171-5627</v>
          </cell>
          <cell r="C663" t="str">
            <v>ja</v>
          </cell>
          <cell r="D663" t="str">
            <v>7.6.</v>
          </cell>
          <cell r="E663" t="str">
            <v>E</v>
          </cell>
          <cell r="N663">
            <v>1.5</v>
          </cell>
        </row>
        <row r="664">
          <cell r="B664" t="str">
            <v>J12-12894-6318</v>
          </cell>
          <cell r="C664" t="str">
            <v>ja</v>
          </cell>
          <cell r="D664" t="str">
            <v>8.11.</v>
          </cell>
          <cell r="E664" t="str">
            <v>A6</v>
          </cell>
          <cell r="L664">
            <v>40</v>
          </cell>
          <cell r="N664">
            <v>2.5</v>
          </cell>
        </row>
        <row r="665">
          <cell r="D665" t="str">
            <v>8.11.</v>
          </cell>
          <cell r="E665" t="str">
            <v>A6</v>
          </cell>
          <cell r="L665">
            <v>39</v>
          </cell>
          <cell r="N665">
            <v>2.5</v>
          </cell>
        </row>
        <row r="666">
          <cell r="D666" t="str">
            <v>3.12.</v>
          </cell>
          <cell r="E666" t="str">
            <v>A4</v>
          </cell>
          <cell r="L666">
            <v>37</v>
          </cell>
          <cell r="N666">
            <v>2</v>
          </cell>
        </row>
        <row r="667">
          <cell r="B667" t="str">
            <v>J12-11745-5880</v>
          </cell>
          <cell r="C667" t="str">
            <v>ja</v>
          </cell>
          <cell r="D667" t="str">
            <v>16.3.</v>
          </cell>
          <cell r="E667" t="str">
            <v>EK</v>
          </cell>
          <cell r="N667">
            <v>3</v>
          </cell>
        </row>
        <row r="668">
          <cell r="D668" t="str">
            <v>25.3.</v>
          </cell>
          <cell r="E668" t="str">
            <v>EK</v>
          </cell>
          <cell r="N668">
            <v>2</v>
          </cell>
        </row>
        <row r="669">
          <cell r="D669" t="str">
            <v>25.3.</v>
          </cell>
          <cell r="E669" t="str">
            <v>E</v>
          </cell>
          <cell r="N669">
            <v>2</v>
          </cell>
        </row>
        <row r="670">
          <cell r="D670" t="str">
            <v>30.3.</v>
          </cell>
          <cell r="E670" t="str">
            <v>EK</v>
          </cell>
          <cell r="N670">
            <v>4</v>
          </cell>
        </row>
        <row r="671">
          <cell r="D671" t="str">
            <v>24.4.</v>
          </cell>
          <cell r="E671" t="str">
            <v>EK</v>
          </cell>
          <cell r="N671">
            <v>2</v>
          </cell>
        </row>
        <row r="672">
          <cell r="B672" t="str">
            <v>J12-12747-4933</v>
          </cell>
          <cell r="C672" t="str">
            <v>ja</v>
          </cell>
          <cell r="D672" t="str">
            <v>28.5.</v>
          </cell>
          <cell r="E672" t="str">
            <v>A6</v>
          </cell>
          <cell r="L672">
            <v>37</v>
          </cell>
          <cell r="N672">
            <v>6</v>
          </cell>
        </row>
        <row r="673">
          <cell r="D673" t="str">
            <v>18.6.</v>
          </cell>
          <cell r="E673" t="str">
            <v>A4</v>
          </cell>
          <cell r="L673">
            <v>38</v>
          </cell>
          <cell r="N673">
            <v>2</v>
          </cell>
        </row>
        <row r="674">
          <cell r="B674" t="str">
            <v>J12-10886-13197</v>
          </cell>
          <cell r="C674" t="str">
            <v>ja</v>
          </cell>
          <cell r="D674" t="str">
            <v>30.3.</v>
          </cell>
          <cell r="E674" t="str">
            <v>D</v>
          </cell>
          <cell r="N674">
            <v>1</v>
          </cell>
        </row>
        <row r="675">
          <cell r="D675" t="str">
            <v>8.4.</v>
          </cell>
          <cell r="E675" t="str">
            <v>D</v>
          </cell>
          <cell r="N675">
            <v>1</v>
          </cell>
        </row>
        <row r="676">
          <cell r="D676" t="str">
            <v>1.5.</v>
          </cell>
          <cell r="E676" t="str">
            <v>D</v>
          </cell>
          <cell r="N676">
            <v>1</v>
          </cell>
        </row>
        <row r="677">
          <cell r="D677" t="str">
            <v>4.5.</v>
          </cell>
          <cell r="E677" t="str">
            <v>D</v>
          </cell>
          <cell r="F677">
            <v>42</v>
          </cell>
          <cell r="N677">
            <v>2</v>
          </cell>
        </row>
        <row r="678">
          <cell r="D678" t="str">
            <v>6.5.</v>
          </cell>
          <cell r="E678" t="str">
            <v>D</v>
          </cell>
          <cell r="N678">
            <v>1</v>
          </cell>
        </row>
        <row r="679">
          <cell r="D679" t="str">
            <v>18.5.</v>
          </cell>
          <cell r="E679" t="str">
            <v>D</v>
          </cell>
          <cell r="N679">
            <v>1</v>
          </cell>
        </row>
        <row r="680">
          <cell r="D680" t="str">
            <v>24.6.</v>
          </cell>
          <cell r="E680" t="str">
            <v>D</v>
          </cell>
          <cell r="N680">
            <v>1</v>
          </cell>
        </row>
        <row r="681">
          <cell r="B681" t="str">
            <v>J12-10922-14138</v>
          </cell>
          <cell r="C681" t="str">
            <v>ja</v>
          </cell>
          <cell r="D681" t="str">
            <v>16.3.</v>
          </cell>
          <cell r="E681" t="str">
            <v>EK</v>
          </cell>
          <cell r="N681">
            <v>7.5</v>
          </cell>
        </row>
        <row r="682">
          <cell r="D682" t="str">
            <v>24.4.</v>
          </cell>
          <cell r="E682" t="str">
            <v>EK</v>
          </cell>
          <cell r="N682">
            <v>4</v>
          </cell>
        </row>
        <row r="683">
          <cell r="D683" t="str">
            <v>26.4.</v>
          </cell>
          <cell r="E683" t="str">
            <v>E</v>
          </cell>
          <cell r="N683">
            <v>3</v>
          </cell>
        </row>
        <row r="684">
          <cell r="D684" t="str">
            <v>5.5.</v>
          </cell>
          <cell r="E684" t="str">
            <v>EK</v>
          </cell>
          <cell r="N684">
            <v>1</v>
          </cell>
        </row>
        <row r="685">
          <cell r="D685" t="str">
            <v>6.5.</v>
          </cell>
          <cell r="E685" t="str">
            <v>EK</v>
          </cell>
          <cell r="N685">
            <v>2</v>
          </cell>
        </row>
        <row r="686">
          <cell r="D686" t="str">
            <v>9.5.</v>
          </cell>
          <cell r="E686" t="str">
            <v>E</v>
          </cell>
          <cell r="N686">
            <v>1.5</v>
          </cell>
        </row>
        <row r="687">
          <cell r="D687" t="str">
            <v>30.5.</v>
          </cell>
          <cell r="E687" t="str">
            <v>E</v>
          </cell>
          <cell r="N687">
            <v>1</v>
          </cell>
        </row>
        <row r="688">
          <cell r="D688" t="str">
            <v>7.6.</v>
          </cell>
          <cell r="E688" t="str">
            <v>EK</v>
          </cell>
          <cell r="N688">
            <v>2</v>
          </cell>
        </row>
        <row r="689">
          <cell r="D689" t="str">
            <v>8.6.</v>
          </cell>
          <cell r="E689" t="str">
            <v>EK</v>
          </cell>
          <cell r="N689">
            <v>5</v>
          </cell>
        </row>
        <row r="690">
          <cell r="D690" t="str">
            <v>2.7.</v>
          </cell>
          <cell r="E690" t="str">
            <v>E</v>
          </cell>
          <cell r="N690">
            <v>1.5</v>
          </cell>
        </row>
        <row r="691">
          <cell r="D691" t="str">
            <v>9.8.</v>
          </cell>
          <cell r="E691" t="str">
            <v>EK</v>
          </cell>
          <cell r="F691">
            <v>25</v>
          </cell>
          <cell r="N691">
            <v>2</v>
          </cell>
        </row>
        <row r="692">
          <cell r="D692" t="str">
            <v>9.8.</v>
          </cell>
          <cell r="E692" t="str">
            <v>E</v>
          </cell>
          <cell r="N692">
            <v>1</v>
          </cell>
        </row>
        <row r="693">
          <cell r="D693" t="str">
            <v>6.9.</v>
          </cell>
          <cell r="E693" t="str">
            <v>EK</v>
          </cell>
          <cell r="N693">
            <v>1</v>
          </cell>
        </row>
        <row r="694">
          <cell r="B694" t="str">
            <v>J12-11640-5714</v>
          </cell>
          <cell r="C694" t="str">
            <v>ja</v>
          </cell>
          <cell r="D694" t="str">
            <v>19.4.</v>
          </cell>
          <cell r="E694" t="str">
            <v>E</v>
          </cell>
          <cell r="N694">
            <v>2</v>
          </cell>
        </row>
        <row r="695">
          <cell r="B695" t="str">
            <v>J12-12609-4962</v>
          </cell>
          <cell r="C695" t="str">
            <v>ja</v>
          </cell>
          <cell r="D695" t="str">
            <v>16.5.</v>
          </cell>
          <cell r="L695">
            <v>38</v>
          </cell>
          <cell r="N695">
            <v>5</v>
          </cell>
        </row>
        <row r="696">
          <cell r="B696" t="str">
            <v>J12-11471-5461</v>
          </cell>
          <cell r="C696" t="str">
            <v>ja</v>
          </cell>
          <cell r="D696" t="str">
            <v>14.8.</v>
          </cell>
          <cell r="E696" t="str">
            <v>EK</v>
          </cell>
          <cell r="N696">
            <v>1.5</v>
          </cell>
        </row>
        <row r="697">
          <cell r="D697" t="str">
            <v>15.8.</v>
          </cell>
          <cell r="E697" t="str">
            <v>EK</v>
          </cell>
          <cell r="N697">
            <v>2</v>
          </cell>
        </row>
        <row r="698">
          <cell r="D698" t="str">
            <v>18.8.</v>
          </cell>
          <cell r="E698" t="str">
            <v>EK</v>
          </cell>
          <cell r="N698">
            <v>0.5</v>
          </cell>
        </row>
        <row r="699">
          <cell r="D699" t="str">
            <v>23.8.</v>
          </cell>
          <cell r="E699" t="str">
            <v>EK</v>
          </cell>
          <cell r="N699">
            <v>1</v>
          </cell>
        </row>
        <row r="700">
          <cell r="B700" t="str">
            <v>J12-10972-14758</v>
          </cell>
          <cell r="C700" t="str">
            <v>ja</v>
          </cell>
          <cell r="D700" t="str">
            <v>16.3.</v>
          </cell>
          <cell r="E700" t="str">
            <v>LS</v>
          </cell>
          <cell r="N700">
            <v>1</v>
          </cell>
        </row>
        <row r="701">
          <cell r="D701" t="str">
            <v>16.3.</v>
          </cell>
          <cell r="E701" t="str">
            <v>LT</v>
          </cell>
          <cell r="F701">
            <v>24</v>
          </cell>
          <cell r="N701">
            <v>2</v>
          </cell>
        </row>
        <row r="702">
          <cell r="D702" t="str">
            <v>19.4.</v>
          </cell>
          <cell r="E702" t="str">
            <v>LT</v>
          </cell>
          <cell r="F702">
            <v>26</v>
          </cell>
          <cell r="G702">
            <v>27</v>
          </cell>
          <cell r="N702">
            <v>2.5</v>
          </cell>
        </row>
        <row r="703">
          <cell r="D703" t="str">
            <v>15.7.</v>
          </cell>
          <cell r="E703" t="str">
            <v>LS</v>
          </cell>
          <cell r="F703">
            <v>33</v>
          </cell>
          <cell r="N703">
            <v>1</v>
          </cell>
        </row>
        <row r="704">
          <cell r="D704" t="str">
            <v>18.9.</v>
          </cell>
          <cell r="E704" t="str">
            <v>LS</v>
          </cell>
          <cell r="F704">
            <v>24</v>
          </cell>
          <cell r="N704">
            <v>1</v>
          </cell>
        </row>
        <row r="705">
          <cell r="B705" t="str">
            <v>J12-13278-18186</v>
          </cell>
          <cell r="C705" t="str">
            <v>ja</v>
          </cell>
          <cell r="D705" t="str">
            <v>26.6.</v>
          </cell>
          <cell r="E705" t="str">
            <v>D</v>
          </cell>
          <cell r="N705">
            <v>1</v>
          </cell>
        </row>
        <row r="706">
          <cell r="D706" t="str">
            <v>30.6.</v>
          </cell>
          <cell r="E706" t="str">
            <v>D</v>
          </cell>
          <cell r="N706">
            <v>2</v>
          </cell>
        </row>
        <row r="707">
          <cell r="D707" t="str">
            <v>17.7.</v>
          </cell>
          <cell r="E707" t="str">
            <v>D</v>
          </cell>
          <cell r="F707">
            <v>27</v>
          </cell>
          <cell r="N707">
            <v>1.5</v>
          </cell>
        </row>
        <row r="708">
          <cell r="D708" t="str">
            <v>22.7.</v>
          </cell>
          <cell r="E708" t="str">
            <v>D</v>
          </cell>
          <cell r="N708">
            <v>1</v>
          </cell>
        </row>
        <row r="709">
          <cell r="D709" t="str">
            <v>26.7.</v>
          </cell>
          <cell r="F709">
            <v>32</v>
          </cell>
          <cell r="N709">
            <v>2</v>
          </cell>
        </row>
        <row r="710">
          <cell r="B710" t="str">
            <v>J12-11768-5915</v>
          </cell>
          <cell r="C710" t="str">
            <v>ja</v>
          </cell>
          <cell r="D710" t="str">
            <v>5.7.</v>
          </cell>
          <cell r="E710" t="str">
            <v>D</v>
          </cell>
          <cell r="N710">
            <v>2</v>
          </cell>
        </row>
        <row r="711">
          <cell r="D711" t="str">
            <v>18.7.</v>
          </cell>
          <cell r="E711" t="str">
            <v>D</v>
          </cell>
          <cell r="N711">
            <v>1</v>
          </cell>
        </row>
        <row r="712">
          <cell r="D712" t="str">
            <v>24.7.</v>
          </cell>
          <cell r="E712" t="str">
            <v>D</v>
          </cell>
          <cell r="N712">
            <v>1</v>
          </cell>
        </row>
        <row r="713">
          <cell r="B713" t="str">
            <v>J12-12697-16935</v>
          </cell>
          <cell r="C713" t="str">
            <v>ja</v>
          </cell>
          <cell r="D713" t="str">
            <v>17.3.</v>
          </cell>
          <cell r="E713" t="str">
            <v>LS</v>
          </cell>
          <cell r="N713">
            <v>1.5</v>
          </cell>
        </row>
        <row r="714">
          <cell r="D714" t="str">
            <v>18.3.</v>
          </cell>
          <cell r="E714" t="str">
            <v>CH</v>
          </cell>
          <cell r="N714">
            <v>0.5</v>
          </cell>
        </row>
        <row r="715">
          <cell r="D715" t="str">
            <v>18.3.</v>
          </cell>
          <cell r="E715" t="str">
            <v>LS</v>
          </cell>
          <cell r="N715">
            <v>1</v>
          </cell>
        </row>
        <row r="716">
          <cell r="D716" t="str">
            <v>25.3.</v>
          </cell>
          <cell r="E716" t="str">
            <v>D</v>
          </cell>
          <cell r="N716">
            <v>0.5</v>
          </cell>
        </row>
        <row r="717">
          <cell r="D717" t="str">
            <v>4.4.</v>
          </cell>
          <cell r="E717" t="str">
            <v>LS</v>
          </cell>
          <cell r="N717">
            <v>2</v>
          </cell>
        </row>
        <row r="718">
          <cell r="D718" t="str">
            <v>9.4.</v>
          </cell>
          <cell r="E718" t="str">
            <v>LS</v>
          </cell>
          <cell r="F718">
            <v>28</v>
          </cell>
          <cell r="N718">
            <v>2</v>
          </cell>
        </row>
        <row r="719">
          <cell r="D719" t="str">
            <v>21.4.</v>
          </cell>
          <cell r="E719" t="str">
            <v>LS</v>
          </cell>
          <cell r="N719">
            <v>1.5</v>
          </cell>
        </row>
        <row r="720">
          <cell r="D720" t="str">
            <v>1.5.</v>
          </cell>
          <cell r="E720" t="str">
            <v>LS</v>
          </cell>
          <cell r="F720">
            <v>25</v>
          </cell>
          <cell r="N720">
            <v>2</v>
          </cell>
        </row>
        <row r="721">
          <cell r="B721" t="str">
            <v>J12-11507-5527</v>
          </cell>
          <cell r="C721" t="str">
            <v>ja</v>
          </cell>
          <cell r="D721" t="str">
            <v>6.4.</v>
          </cell>
          <cell r="E721" t="str">
            <v>D</v>
          </cell>
          <cell r="F721">
            <v>40</v>
          </cell>
          <cell r="N721">
            <v>2</v>
          </cell>
        </row>
        <row r="722">
          <cell r="D722" t="str">
            <v>26.4.</v>
          </cell>
          <cell r="E722" t="str">
            <v>E</v>
          </cell>
          <cell r="F722">
            <v>33</v>
          </cell>
          <cell r="N722">
            <v>1.5</v>
          </cell>
        </row>
        <row r="723">
          <cell r="D723" t="str">
            <v>1.5.</v>
          </cell>
          <cell r="E723" t="str">
            <v>LS</v>
          </cell>
          <cell r="N723">
            <v>2</v>
          </cell>
        </row>
        <row r="724">
          <cell r="D724" t="str">
            <v>8.5.</v>
          </cell>
          <cell r="E724" t="str">
            <v>D</v>
          </cell>
          <cell r="N724">
            <v>2</v>
          </cell>
        </row>
        <row r="725">
          <cell r="D725" t="str">
            <v>14.5.</v>
          </cell>
          <cell r="E725" t="str">
            <v>E</v>
          </cell>
          <cell r="N725">
            <v>2</v>
          </cell>
        </row>
        <row r="726">
          <cell r="D726" t="str">
            <v>1.6.</v>
          </cell>
          <cell r="E726" t="str">
            <v>D</v>
          </cell>
          <cell r="N726">
            <v>2.5</v>
          </cell>
        </row>
        <row r="727">
          <cell r="D727" t="str">
            <v>21.7.</v>
          </cell>
          <cell r="E727" t="str">
            <v>D</v>
          </cell>
          <cell r="F727">
            <v>30</v>
          </cell>
          <cell r="N727">
            <v>4</v>
          </cell>
        </row>
        <row r="728">
          <cell r="D728" t="str">
            <v>9.8.</v>
          </cell>
          <cell r="E728" t="str">
            <v>D</v>
          </cell>
          <cell r="F728">
            <v>29</v>
          </cell>
          <cell r="G728">
            <v>28</v>
          </cell>
          <cell r="N728">
            <v>2.5</v>
          </cell>
        </row>
        <row r="729">
          <cell r="D729" t="str">
            <v>13.8.</v>
          </cell>
          <cell r="E729" t="str">
            <v>LS</v>
          </cell>
          <cell r="F729">
            <v>25</v>
          </cell>
          <cell r="N729">
            <v>3</v>
          </cell>
        </row>
        <row r="730">
          <cell r="D730" t="str">
            <v>3.9.</v>
          </cell>
          <cell r="E730" t="str">
            <v>D</v>
          </cell>
          <cell r="N730">
            <v>2.5</v>
          </cell>
        </row>
        <row r="731">
          <cell r="D731" t="str">
            <v>9.9.</v>
          </cell>
          <cell r="E731" t="str">
            <v>D</v>
          </cell>
          <cell r="N731">
            <v>2</v>
          </cell>
        </row>
        <row r="732">
          <cell r="D732" t="str">
            <v>25.9.</v>
          </cell>
          <cell r="E732" t="str">
            <v>D</v>
          </cell>
          <cell r="F732">
            <v>27</v>
          </cell>
          <cell r="N732">
            <v>2.5</v>
          </cell>
        </row>
        <row r="733">
          <cell r="B733" t="str">
            <v>J12-12633-4881</v>
          </cell>
          <cell r="C733" t="str">
            <v>ja</v>
          </cell>
          <cell r="D733" t="str">
            <v>17.11.</v>
          </cell>
          <cell r="E733" t="str">
            <v>A4</v>
          </cell>
          <cell r="L733">
            <v>38</v>
          </cell>
          <cell r="M733">
            <v>38</v>
          </cell>
          <cell r="N733">
            <v>2</v>
          </cell>
        </row>
        <row r="734">
          <cell r="D734" t="str">
            <v>1.12.</v>
          </cell>
          <cell r="E734" t="str">
            <v>A4</v>
          </cell>
          <cell r="L734">
            <v>37</v>
          </cell>
          <cell r="N734">
            <v>2</v>
          </cell>
        </row>
        <row r="735">
          <cell r="B735" t="str">
            <v>J12-12966-5464</v>
          </cell>
          <cell r="C735" t="str">
            <v>ja</v>
          </cell>
          <cell r="D735" t="str">
            <v>28.3.</v>
          </cell>
          <cell r="E735" t="str">
            <v>E</v>
          </cell>
          <cell r="N735">
            <v>2</v>
          </cell>
          <cell r="O735">
            <v>1</v>
          </cell>
        </row>
        <row r="736">
          <cell r="D736" t="str">
            <v>6.4.</v>
          </cell>
          <cell r="E736" t="str">
            <v>E</v>
          </cell>
          <cell r="N736">
            <v>1</v>
          </cell>
        </row>
        <row r="737">
          <cell r="D737" t="str">
            <v>7.5.</v>
          </cell>
          <cell r="E737" t="str">
            <v>E</v>
          </cell>
          <cell r="F737">
            <v>25</v>
          </cell>
          <cell r="N737">
            <v>3</v>
          </cell>
        </row>
        <row r="738">
          <cell r="D738" t="str">
            <v>9.6.</v>
          </cell>
          <cell r="E738" t="str">
            <v>E</v>
          </cell>
          <cell r="F738">
            <v>25</v>
          </cell>
          <cell r="N738">
            <v>2</v>
          </cell>
        </row>
        <row r="739">
          <cell r="D739" t="str">
            <v>30.6.</v>
          </cell>
          <cell r="E739" t="str">
            <v>E</v>
          </cell>
          <cell r="N739">
            <v>2</v>
          </cell>
        </row>
        <row r="740">
          <cell r="D740" t="str">
            <v>2.7.</v>
          </cell>
          <cell r="E740" t="str">
            <v>E</v>
          </cell>
          <cell r="N740">
            <v>3</v>
          </cell>
        </row>
        <row r="741">
          <cell r="D741" t="str">
            <v>9.7.</v>
          </cell>
          <cell r="E741" t="str">
            <v>E</v>
          </cell>
          <cell r="N741">
            <v>1</v>
          </cell>
        </row>
        <row r="742">
          <cell r="D742" t="str">
            <v>12.8.</v>
          </cell>
          <cell r="E742" t="str">
            <v>E</v>
          </cell>
          <cell r="F742">
            <v>25</v>
          </cell>
          <cell r="G742">
            <v>25</v>
          </cell>
          <cell r="N742">
            <v>4</v>
          </cell>
        </row>
        <row r="743">
          <cell r="D743" t="str">
            <v>28.4.</v>
          </cell>
          <cell r="E743" t="str">
            <v>D</v>
          </cell>
          <cell r="F743">
            <v>31</v>
          </cell>
        </row>
        <row r="744">
          <cell r="B744" t="str">
            <v>J12-12587-4868</v>
          </cell>
          <cell r="C744" t="str">
            <v>ja</v>
          </cell>
          <cell r="D744" t="str">
            <v>21.6.</v>
          </cell>
          <cell r="E744" t="str">
            <v>A6</v>
          </cell>
          <cell r="L744">
            <v>37</v>
          </cell>
          <cell r="N744">
            <v>4</v>
          </cell>
        </row>
        <row r="745">
          <cell r="D745" t="str">
            <v>21.7.</v>
          </cell>
          <cell r="E745" t="str">
            <v>A4</v>
          </cell>
          <cell r="L745">
            <v>39</v>
          </cell>
          <cell r="N745">
            <v>4</v>
          </cell>
        </row>
        <row r="746">
          <cell r="D746" t="str">
            <v>3.8.</v>
          </cell>
          <cell r="E746" t="str">
            <v>A3</v>
          </cell>
          <cell r="L746">
            <v>41</v>
          </cell>
          <cell r="M746">
            <v>37</v>
          </cell>
          <cell r="N746">
            <v>4</v>
          </cell>
        </row>
        <row r="747">
          <cell r="D747" t="str">
            <v>7.10.</v>
          </cell>
          <cell r="E747" t="str">
            <v>A4</v>
          </cell>
          <cell r="N747">
            <v>4</v>
          </cell>
        </row>
        <row r="748">
          <cell r="D748" t="str">
            <v>23.10.</v>
          </cell>
          <cell r="E748" t="str">
            <v>A4</v>
          </cell>
          <cell r="L748">
            <v>40</v>
          </cell>
          <cell r="N748">
            <v>4</v>
          </cell>
        </row>
        <row r="749">
          <cell r="D749" t="str">
            <v>28.10.</v>
          </cell>
          <cell r="E749" t="str">
            <v>A4</v>
          </cell>
          <cell r="L749">
            <v>38</v>
          </cell>
          <cell r="N749">
            <v>4</v>
          </cell>
        </row>
        <row r="750">
          <cell r="D750" t="str">
            <v>23.11.</v>
          </cell>
          <cell r="E750" t="str">
            <v>A4</v>
          </cell>
          <cell r="L750">
            <v>38</v>
          </cell>
          <cell r="N750">
            <v>3</v>
          </cell>
        </row>
        <row r="751">
          <cell r="B751" t="str">
            <v>J12-12013-6286</v>
          </cell>
          <cell r="C751" t="str">
            <v>ja</v>
          </cell>
          <cell r="D751" t="str">
            <v>31.8.</v>
          </cell>
          <cell r="E751" t="str">
            <v>D</v>
          </cell>
        </row>
        <row r="752">
          <cell r="B752" t="str">
            <v>J12-11753-5891</v>
          </cell>
          <cell r="C752" t="str">
            <v>ja</v>
          </cell>
          <cell r="D752" t="str">
            <v>21.4.</v>
          </cell>
          <cell r="E752" t="str">
            <v>D</v>
          </cell>
          <cell r="N752">
            <v>2</v>
          </cell>
        </row>
        <row r="753">
          <cell r="D753" t="str">
            <v>15.5.</v>
          </cell>
          <cell r="E753" t="str">
            <v>D</v>
          </cell>
          <cell r="F753">
            <v>25</v>
          </cell>
          <cell r="N753">
            <v>2</v>
          </cell>
        </row>
        <row r="754">
          <cell r="B754" t="str">
            <v>J12-13146-17918</v>
          </cell>
          <cell r="C754" t="str">
            <v>ja</v>
          </cell>
          <cell r="D754" t="str">
            <v>20.4.</v>
          </cell>
          <cell r="E754" t="str">
            <v>EK</v>
          </cell>
          <cell r="N754">
            <v>4</v>
          </cell>
        </row>
        <row r="755">
          <cell r="D755" t="str">
            <v>22.4.</v>
          </cell>
          <cell r="E755" t="str">
            <v>E</v>
          </cell>
          <cell r="N755">
            <v>2</v>
          </cell>
        </row>
        <row r="756">
          <cell r="D756" t="str">
            <v>25.5.</v>
          </cell>
          <cell r="E756" t="str">
            <v>E</v>
          </cell>
          <cell r="N756">
            <v>3</v>
          </cell>
          <cell r="U756">
            <v>1</v>
          </cell>
        </row>
        <row r="757">
          <cell r="B757" t="str">
            <v>J12-11856-6043</v>
          </cell>
          <cell r="C757" t="str">
            <v>ja</v>
          </cell>
          <cell r="D757" t="str">
            <v>21.5.</v>
          </cell>
          <cell r="E757" t="str">
            <v>D</v>
          </cell>
          <cell r="N757">
            <v>1</v>
          </cell>
        </row>
        <row r="758">
          <cell r="D758" t="str">
            <v>?</v>
          </cell>
          <cell r="E758" t="str">
            <v>D</v>
          </cell>
          <cell r="N758">
            <v>2</v>
          </cell>
        </row>
        <row r="759">
          <cell r="B759" t="str">
            <v>J12-12444-6052</v>
          </cell>
          <cell r="C759" t="str">
            <v>ja</v>
          </cell>
          <cell r="D759" t="str">
            <v>8.7.</v>
          </cell>
          <cell r="E759" t="str">
            <v>A2</v>
          </cell>
          <cell r="L759">
            <v>42</v>
          </cell>
          <cell r="M759">
            <v>40</v>
          </cell>
          <cell r="N759">
            <v>2</v>
          </cell>
        </row>
        <row r="760">
          <cell r="D760" t="str">
            <v>10.10.</v>
          </cell>
          <cell r="E760" t="str">
            <v>A2</v>
          </cell>
          <cell r="L760">
            <v>40</v>
          </cell>
          <cell r="M760">
            <v>39</v>
          </cell>
          <cell r="N760">
            <v>1.5</v>
          </cell>
        </row>
        <row r="761">
          <cell r="D761" t="str">
            <v>22.4.</v>
          </cell>
          <cell r="E761" t="str">
            <v>D</v>
          </cell>
          <cell r="F761">
            <v>30</v>
          </cell>
          <cell r="N761">
            <v>2</v>
          </cell>
        </row>
        <row r="762">
          <cell r="D762" t="str">
            <v>30.4.</v>
          </cell>
          <cell r="E762" t="str">
            <v>D</v>
          </cell>
          <cell r="F762">
            <v>33</v>
          </cell>
          <cell r="N762">
            <v>2</v>
          </cell>
        </row>
        <row r="763">
          <cell r="D763" t="str">
            <v>7.5.</v>
          </cell>
          <cell r="E763" t="str">
            <v>D</v>
          </cell>
          <cell r="N763">
            <v>2</v>
          </cell>
        </row>
        <row r="764">
          <cell r="B764" t="str">
            <v>J12-10865-13037</v>
          </cell>
          <cell r="C764" t="str">
            <v>ja</v>
          </cell>
          <cell r="D764" t="str">
            <v>1.4.</v>
          </cell>
          <cell r="E764" t="str">
            <v>D</v>
          </cell>
          <cell r="N764">
            <v>1</v>
          </cell>
        </row>
        <row r="765">
          <cell r="D765" t="str">
            <v>27.4.</v>
          </cell>
          <cell r="E765" t="str">
            <v>D</v>
          </cell>
          <cell r="F765">
            <v>33</v>
          </cell>
          <cell r="N765">
            <v>2</v>
          </cell>
        </row>
        <row r="766">
          <cell r="D766" t="str">
            <v>28.4.</v>
          </cell>
          <cell r="E766" t="str">
            <v>D</v>
          </cell>
          <cell r="N766">
            <v>1</v>
          </cell>
        </row>
        <row r="767">
          <cell r="D767" t="str">
            <v>1.5.</v>
          </cell>
          <cell r="E767" t="str">
            <v>D</v>
          </cell>
          <cell r="N767">
            <v>1</v>
          </cell>
        </row>
        <row r="768">
          <cell r="D768" t="str">
            <v>18.7.</v>
          </cell>
          <cell r="E768" t="str">
            <v>D</v>
          </cell>
          <cell r="N768">
            <v>1</v>
          </cell>
        </row>
        <row r="769">
          <cell r="D769" t="str">
            <v>20.7.</v>
          </cell>
          <cell r="E769" t="str">
            <v>D</v>
          </cell>
          <cell r="N769">
            <v>1</v>
          </cell>
        </row>
        <row r="770">
          <cell r="B770" t="str">
            <v>J12-12819-4981</v>
          </cell>
          <cell r="C770" t="str">
            <v>ja</v>
          </cell>
          <cell r="D770" t="str">
            <v>25.3.</v>
          </cell>
          <cell r="E770" t="str">
            <v>LS</v>
          </cell>
        </row>
        <row r="771">
          <cell r="D771" t="str">
            <v>29.4.</v>
          </cell>
          <cell r="E771" t="str">
            <v>LS</v>
          </cell>
          <cell r="F771">
            <v>25</v>
          </cell>
        </row>
        <row r="772">
          <cell r="D772" t="str">
            <v>1.5.</v>
          </cell>
          <cell r="E772" t="str">
            <v>LS</v>
          </cell>
        </row>
        <row r="773">
          <cell r="D773" t="str">
            <v>3.5.</v>
          </cell>
          <cell r="E773" t="str">
            <v>LS</v>
          </cell>
        </row>
        <row r="774">
          <cell r="D774" t="str">
            <v>14.5.</v>
          </cell>
          <cell r="E774" t="str">
            <v>LS</v>
          </cell>
        </row>
        <row r="775">
          <cell r="D775" t="str">
            <v>19.5.</v>
          </cell>
          <cell r="E775" t="str">
            <v>LS</v>
          </cell>
        </row>
        <row r="776">
          <cell r="D776" t="str">
            <v>20.5.</v>
          </cell>
          <cell r="E776" t="str">
            <v>LS</v>
          </cell>
        </row>
        <row r="777">
          <cell r="D777" t="str">
            <v>15.6.</v>
          </cell>
          <cell r="E777" t="str">
            <v>LS</v>
          </cell>
        </row>
        <row r="778">
          <cell r="D778" t="str">
            <v>18.7.</v>
          </cell>
          <cell r="E778" t="str">
            <v>LS</v>
          </cell>
          <cell r="F778">
            <v>25</v>
          </cell>
          <cell r="G778">
            <v>25</v>
          </cell>
        </row>
        <row r="779">
          <cell r="D779" t="str">
            <v>21.7.</v>
          </cell>
          <cell r="E779" t="str">
            <v>LS</v>
          </cell>
        </row>
        <row r="780">
          <cell r="B780" t="str">
            <v>J12-10942-14506</v>
          </cell>
          <cell r="C780" t="str">
            <v>ja</v>
          </cell>
          <cell r="D780" t="str">
            <v>11.5.</v>
          </cell>
          <cell r="E780" t="str">
            <v>EK</v>
          </cell>
          <cell r="N780">
            <v>2</v>
          </cell>
        </row>
        <row r="781">
          <cell r="D781" t="str">
            <v>19.5.</v>
          </cell>
          <cell r="E781" t="str">
            <v>EK</v>
          </cell>
          <cell r="N781">
            <v>2</v>
          </cell>
          <cell r="P781">
            <v>1</v>
          </cell>
        </row>
        <row r="782">
          <cell r="D782" t="str">
            <v>28.5.</v>
          </cell>
          <cell r="E782" t="str">
            <v>EK</v>
          </cell>
          <cell r="N782">
            <v>2</v>
          </cell>
        </row>
        <row r="783">
          <cell r="D783" t="str">
            <v>20.6.</v>
          </cell>
          <cell r="E783" t="str">
            <v>E</v>
          </cell>
          <cell r="N783">
            <v>2</v>
          </cell>
        </row>
        <row r="784">
          <cell r="D784" t="str">
            <v>22.6.</v>
          </cell>
          <cell r="E784" t="str">
            <v>EK</v>
          </cell>
          <cell r="N784">
            <v>2</v>
          </cell>
        </row>
        <row r="785">
          <cell r="D785" t="str">
            <v>24.6.</v>
          </cell>
          <cell r="E785" t="str">
            <v>E</v>
          </cell>
          <cell r="N785">
            <v>2</v>
          </cell>
          <cell r="O785">
            <v>1</v>
          </cell>
        </row>
        <row r="786">
          <cell r="D786" t="str">
            <v>30.6.</v>
          </cell>
          <cell r="E786" t="str">
            <v>E</v>
          </cell>
          <cell r="N786">
            <v>2</v>
          </cell>
        </row>
        <row r="787">
          <cell r="D787" t="str">
            <v>5.7.</v>
          </cell>
          <cell r="E787" t="str">
            <v>EK</v>
          </cell>
          <cell r="F787">
            <v>25</v>
          </cell>
          <cell r="G787">
            <v>25</v>
          </cell>
          <cell r="H787">
            <v>25</v>
          </cell>
          <cell r="N787">
            <v>2</v>
          </cell>
          <cell r="O787">
            <v>1</v>
          </cell>
        </row>
        <row r="788">
          <cell r="D788" t="str">
            <v>11.7.</v>
          </cell>
          <cell r="E788" t="str">
            <v>E</v>
          </cell>
          <cell r="N788">
            <v>2</v>
          </cell>
        </row>
        <row r="789">
          <cell r="D789" t="str">
            <v>13.7.</v>
          </cell>
          <cell r="E789" t="str">
            <v>E</v>
          </cell>
          <cell r="N789">
            <v>2</v>
          </cell>
          <cell r="S789">
            <v>1</v>
          </cell>
        </row>
        <row r="790">
          <cell r="D790" t="str">
            <v>21.7.</v>
          </cell>
          <cell r="E790" t="str">
            <v>E</v>
          </cell>
          <cell r="N790">
            <v>2</v>
          </cell>
        </row>
        <row r="791">
          <cell r="D791" t="str">
            <v>14.9.</v>
          </cell>
          <cell r="E791" t="str">
            <v>E</v>
          </cell>
          <cell r="N791">
            <v>2</v>
          </cell>
          <cell r="P791">
            <v>1</v>
          </cell>
        </row>
        <row r="792">
          <cell r="B792" t="str">
            <v>J12-12290-8436</v>
          </cell>
          <cell r="C792" t="str">
            <v>ja</v>
          </cell>
          <cell r="D792" t="str">
            <v>16.3.</v>
          </cell>
          <cell r="E792" t="str">
            <v>E</v>
          </cell>
          <cell r="F792">
            <v>37</v>
          </cell>
        </row>
        <row r="793">
          <cell r="B793" t="str">
            <v>J12-12333-9169</v>
          </cell>
          <cell r="C793" t="str">
            <v>ja</v>
          </cell>
          <cell r="D793" t="str">
            <v>27.4.</v>
          </cell>
          <cell r="E793" t="str">
            <v>D</v>
          </cell>
          <cell r="F793">
            <v>25</v>
          </cell>
          <cell r="G793">
            <v>25</v>
          </cell>
          <cell r="N793">
            <v>4.5</v>
          </cell>
        </row>
        <row r="794">
          <cell r="D794" t="str">
            <v>3.5.</v>
          </cell>
          <cell r="E794" t="str">
            <v>D</v>
          </cell>
          <cell r="F794">
            <v>25</v>
          </cell>
          <cell r="N794">
            <v>2</v>
          </cell>
        </row>
        <row r="795">
          <cell r="D795" t="str">
            <v>10.5.</v>
          </cell>
          <cell r="E795" t="str">
            <v>D</v>
          </cell>
          <cell r="N795">
            <v>4</v>
          </cell>
        </row>
        <row r="796">
          <cell r="D796" t="str">
            <v>22.5.</v>
          </cell>
          <cell r="E796" t="str">
            <v>D</v>
          </cell>
          <cell r="F796">
            <v>25</v>
          </cell>
          <cell r="N796">
            <v>1</v>
          </cell>
        </row>
        <row r="797">
          <cell r="D797" t="str">
            <v>1.6.</v>
          </cell>
          <cell r="E797" t="str">
            <v>D</v>
          </cell>
          <cell r="F797">
            <v>25</v>
          </cell>
          <cell r="G797">
            <v>25</v>
          </cell>
          <cell r="N797">
            <v>6</v>
          </cell>
        </row>
        <row r="798">
          <cell r="D798" t="str">
            <v>5.6.</v>
          </cell>
          <cell r="E798" t="str">
            <v>EK</v>
          </cell>
          <cell r="N798">
            <v>2.5</v>
          </cell>
        </row>
        <row r="799">
          <cell r="D799" t="str">
            <v>21.6.</v>
          </cell>
          <cell r="E799" t="str">
            <v>D</v>
          </cell>
          <cell r="F799">
            <v>25</v>
          </cell>
          <cell r="N799">
            <v>2.5</v>
          </cell>
        </row>
        <row r="800">
          <cell r="D800" t="str">
            <v>27.6.</v>
          </cell>
          <cell r="E800" t="str">
            <v>D</v>
          </cell>
          <cell r="F800">
            <v>25</v>
          </cell>
          <cell r="G800">
            <v>25</v>
          </cell>
          <cell r="N800">
            <v>4</v>
          </cell>
        </row>
        <row r="801">
          <cell r="D801" t="str">
            <v>12.7.</v>
          </cell>
          <cell r="E801" t="str">
            <v>D</v>
          </cell>
          <cell r="N801">
            <v>3.5</v>
          </cell>
        </row>
        <row r="802">
          <cell r="D802" t="str">
            <v>19.7.</v>
          </cell>
          <cell r="E802" t="str">
            <v>E</v>
          </cell>
          <cell r="N802">
            <v>3</v>
          </cell>
        </row>
        <row r="803">
          <cell r="D803" t="str">
            <v>31.7.</v>
          </cell>
          <cell r="E803" t="str">
            <v>D</v>
          </cell>
          <cell r="F803">
            <v>25</v>
          </cell>
          <cell r="N803">
            <v>2.5</v>
          </cell>
        </row>
        <row r="804">
          <cell r="B804" t="str">
            <v>J12-12849-17248</v>
          </cell>
          <cell r="C804" t="str">
            <v>ja</v>
          </cell>
          <cell r="D804" t="str">
            <v>18.5.</v>
          </cell>
          <cell r="E804" t="str">
            <v>A6</v>
          </cell>
          <cell r="N804">
            <v>0.5</v>
          </cell>
        </row>
        <row r="805">
          <cell r="D805" t="str">
            <v>29.10.</v>
          </cell>
          <cell r="E805" t="str">
            <v>A6</v>
          </cell>
          <cell r="N805">
            <v>2</v>
          </cell>
        </row>
        <row r="806">
          <cell r="D806" t="str">
            <v>3.11.</v>
          </cell>
          <cell r="E806" t="str">
            <v>A6</v>
          </cell>
          <cell r="N806">
            <v>2</v>
          </cell>
        </row>
        <row r="807">
          <cell r="D807" t="str">
            <v>10.11.</v>
          </cell>
          <cell r="E807" t="str">
            <v>A6</v>
          </cell>
          <cell r="L807">
            <v>37</v>
          </cell>
          <cell r="N807">
            <v>2</v>
          </cell>
        </row>
        <row r="808">
          <cell r="D808" t="str">
            <v>15.11.</v>
          </cell>
          <cell r="E808" t="str">
            <v>A6</v>
          </cell>
          <cell r="N808">
            <v>0.5</v>
          </cell>
        </row>
        <row r="809">
          <cell r="D809" t="str">
            <v>18.11.</v>
          </cell>
          <cell r="E809" t="str">
            <v>A6</v>
          </cell>
          <cell r="L809">
            <v>38</v>
          </cell>
          <cell r="N809">
            <v>2</v>
          </cell>
        </row>
        <row r="810">
          <cell r="D810" t="str">
            <v>24.11.</v>
          </cell>
          <cell r="E810" t="str">
            <v>A6</v>
          </cell>
          <cell r="N810">
            <v>3</v>
          </cell>
        </row>
        <row r="811">
          <cell r="D811" t="str">
            <v>1.12.</v>
          </cell>
          <cell r="E811" t="str">
            <v>A6</v>
          </cell>
          <cell r="N811">
            <v>4</v>
          </cell>
        </row>
        <row r="812">
          <cell r="D812" t="str">
            <v>8.12.</v>
          </cell>
          <cell r="E812" t="str">
            <v>A6</v>
          </cell>
          <cell r="N812">
            <v>3</v>
          </cell>
        </row>
        <row r="813">
          <cell r="D813" t="str">
            <v>15.4.</v>
          </cell>
          <cell r="E813" t="str">
            <v>Ch</v>
          </cell>
          <cell r="N813">
            <v>3</v>
          </cell>
        </row>
        <row r="814">
          <cell r="D814" t="str">
            <v>1.5.</v>
          </cell>
          <cell r="E814" t="str">
            <v>Ch</v>
          </cell>
          <cell r="F814">
            <v>26</v>
          </cell>
          <cell r="G814">
            <v>24</v>
          </cell>
          <cell r="N814">
            <v>4</v>
          </cell>
        </row>
        <row r="815">
          <cell r="D815" t="str">
            <v>1.5.</v>
          </cell>
          <cell r="E815" t="str">
            <v>LS</v>
          </cell>
          <cell r="F815">
            <v>23.5</v>
          </cell>
          <cell r="N815">
            <v>2</v>
          </cell>
        </row>
        <row r="816">
          <cell r="B816" t="str">
            <v>J12-11024-15190</v>
          </cell>
          <cell r="C816" t="str">
            <v>ja</v>
          </cell>
          <cell r="D816" t="str">
            <v>16.3.</v>
          </cell>
          <cell r="E816" t="str">
            <v>D</v>
          </cell>
          <cell r="N816">
            <v>2</v>
          </cell>
        </row>
        <row r="817">
          <cell r="D817" t="str">
            <v>24.3.</v>
          </cell>
          <cell r="E817" t="str">
            <v>D</v>
          </cell>
          <cell r="F817">
            <v>35</v>
          </cell>
          <cell r="N817">
            <v>1</v>
          </cell>
        </row>
        <row r="818">
          <cell r="D818" t="str">
            <v>25.3.</v>
          </cell>
          <cell r="E818" t="str">
            <v>D</v>
          </cell>
          <cell r="N818">
            <v>1</v>
          </cell>
        </row>
        <row r="819">
          <cell r="D819" t="str">
            <v>31.3.</v>
          </cell>
          <cell r="E819" t="str">
            <v>D</v>
          </cell>
          <cell r="F819">
            <v>39</v>
          </cell>
          <cell r="N819">
            <v>1</v>
          </cell>
        </row>
        <row r="820">
          <cell r="D820" t="str">
            <v>2.4.</v>
          </cell>
          <cell r="E820" t="str">
            <v>D</v>
          </cell>
          <cell r="F820">
            <v>41</v>
          </cell>
          <cell r="N820">
            <v>1</v>
          </cell>
        </row>
        <row r="821">
          <cell r="D821" t="str">
            <v>4.4.</v>
          </cell>
          <cell r="E821" t="str">
            <v>D</v>
          </cell>
          <cell r="F821">
            <v>43</v>
          </cell>
          <cell r="N821">
            <v>1</v>
          </cell>
        </row>
        <row r="822">
          <cell r="D822" t="str">
            <v>30.4.</v>
          </cell>
          <cell r="E822" t="str">
            <v>D</v>
          </cell>
          <cell r="N822">
            <v>1</v>
          </cell>
        </row>
        <row r="823">
          <cell r="D823" t="str">
            <v>2.5.</v>
          </cell>
          <cell r="E823" t="str">
            <v>D</v>
          </cell>
          <cell r="F823">
            <v>35</v>
          </cell>
          <cell r="G823">
            <v>28</v>
          </cell>
          <cell r="N823">
            <v>0.5</v>
          </cell>
        </row>
        <row r="824">
          <cell r="D824" t="str">
            <v>3.5.</v>
          </cell>
          <cell r="E824" t="str">
            <v>D</v>
          </cell>
          <cell r="F824">
            <v>31</v>
          </cell>
          <cell r="N824">
            <v>0.5</v>
          </cell>
        </row>
        <row r="825">
          <cell r="D825" t="str">
            <v>4.5.</v>
          </cell>
          <cell r="E825" t="str">
            <v>D</v>
          </cell>
          <cell r="N825">
            <v>1</v>
          </cell>
        </row>
        <row r="826">
          <cell r="D826" t="str">
            <v>6.5.</v>
          </cell>
          <cell r="E826" t="str">
            <v>D</v>
          </cell>
          <cell r="N826">
            <v>0.5</v>
          </cell>
        </row>
        <row r="827">
          <cell r="D827" t="str">
            <v>8.5.</v>
          </cell>
          <cell r="E827" t="str">
            <v>D</v>
          </cell>
          <cell r="N827">
            <v>2</v>
          </cell>
        </row>
        <row r="828">
          <cell r="D828" t="str">
            <v>15.5.</v>
          </cell>
          <cell r="E828" t="str">
            <v>D</v>
          </cell>
          <cell r="F828">
            <v>28</v>
          </cell>
          <cell r="N828">
            <v>1</v>
          </cell>
        </row>
        <row r="829">
          <cell r="D829" t="str">
            <v>17.5.</v>
          </cell>
          <cell r="E829" t="str">
            <v>D</v>
          </cell>
          <cell r="N829">
            <v>1</v>
          </cell>
        </row>
        <row r="830">
          <cell r="D830" t="str">
            <v>18.5.</v>
          </cell>
          <cell r="E830" t="str">
            <v>D</v>
          </cell>
          <cell r="F830">
            <v>35</v>
          </cell>
          <cell r="G830">
            <v>34</v>
          </cell>
          <cell r="H830">
            <v>32</v>
          </cell>
          <cell r="N830">
            <v>2</v>
          </cell>
        </row>
        <row r="831">
          <cell r="D831" t="str">
            <v>26.5.</v>
          </cell>
          <cell r="E831" t="str">
            <v>D</v>
          </cell>
          <cell r="F831">
            <v>31</v>
          </cell>
          <cell r="N831">
            <v>1</v>
          </cell>
        </row>
        <row r="832">
          <cell r="D832" t="str">
            <v>29.5.</v>
          </cell>
          <cell r="E832" t="str">
            <v>D</v>
          </cell>
          <cell r="F832">
            <v>30</v>
          </cell>
          <cell r="N832">
            <v>1</v>
          </cell>
        </row>
        <row r="833">
          <cell r="D833" t="str">
            <v>21.6.</v>
          </cell>
          <cell r="E833" t="str">
            <v>D</v>
          </cell>
          <cell r="F833">
            <v>29</v>
          </cell>
          <cell r="G833">
            <v>33</v>
          </cell>
          <cell r="N833">
            <v>2</v>
          </cell>
        </row>
        <row r="834">
          <cell r="D834" t="str">
            <v>24.6.</v>
          </cell>
          <cell r="E834" t="str">
            <v>D</v>
          </cell>
          <cell r="N834">
            <v>1</v>
          </cell>
        </row>
        <row r="835">
          <cell r="D835" t="str">
            <v>10.7.</v>
          </cell>
          <cell r="E835" t="str">
            <v>D</v>
          </cell>
          <cell r="F835">
            <v>29</v>
          </cell>
          <cell r="N835">
            <v>1</v>
          </cell>
        </row>
        <row r="836">
          <cell r="D836" t="str">
            <v>16.7.</v>
          </cell>
          <cell r="E836" t="str">
            <v>D</v>
          </cell>
          <cell r="F836">
            <v>38</v>
          </cell>
          <cell r="N836">
            <v>1</v>
          </cell>
        </row>
        <row r="837">
          <cell r="D837" t="str">
            <v>3.8.</v>
          </cell>
          <cell r="E837" t="str">
            <v>D</v>
          </cell>
          <cell r="N837">
            <v>1</v>
          </cell>
        </row>
        <row r="838">
          <cell r="D838" t="str">
            <v>17.8.</v>
          </cell>
          <cell r="E838" t="str">
            <v>D</v>
          </cell>
          <cell r="N838">
            <v>1</v>
          </cell>
        </row>
        <row r="839">
          <cell r="D839" t="str">
            <v>4.9.</v>
          </cell>
          <cell r="E839" t="str">
            <v>D</v>
          </cell>
          <cell r="N839">
            <v>4</v>
          </cell>
        </row>
        <row r="840">
          <cell r="D840" t="str">
            <v>6.9.</v>
          </cell>
          <cell r="E840" t="str">
            <v>D</v>
          </cell>
          <cell r="N840">
            <v>1</v>
          </cell>
        </row>
        <row r="841">
          <cell r="B841" t="str">
            <v>J12-12331-9141</v>
          </cell>
          <cell r="C841" t="str">
            <v>ja</v>
          </cell>
          <cell r="D841" t="str">
            <v>1.11.</v>
          </cell>
          <cell r="E841" t="str">
            <v>A2</v>
          </cell>
          <cell r="N841">
            <v>5.5</v>
          </cell>
        </row>
        <row r="842">
          <cell r="D842" t="str">
            <v>4.11.</v>
          </cell>
          <cell r="E842" t="str">
            <v>A2</v>
          </cell>
          <cell r="N842">
            <v>4</v>
          </cell>
        </row>
        <row r="843">
          <cell r="B843" t="str">
            <v>J12-11289-5197</v>
          </cell>
          <cell r="C843" t="str">
            <v>ja</v>
          </cell>
          <cell r="D843" t="str">
            <v>16.3.</v>
          </cell>
          <cell r="E843" t="str">
            <v>LS</v>
          </cell>
          <cell r="N843">
            <v>1</v>
          </cell>
        </row>
        <row r="844">
          <cell r="D844" t="str">
            <v>19.3.</v>
          </cell>
          <cell r="E844" t="str">
            <v>LS</v>
          </cell>
          <cell r="F844">
            <v>25</v>
          </cell>
          <cell r="N844">
            <v>1</v>
          </cell>
        </row>
        <row r="845">
          <cell r="B845" t="str">
            <v>J12-12547-16561</v>
          </cell>
          <cell r="C845" t="str">
            <v>ja</v>
          </cell>
          <cell r="D845" t="str">
            <v>4.11.</v>
          </cell>
          <cell r="E845" t="str">
            <v>A3</v>
          </cell>
          <cell r="N845">
            <v>3</v>
          </cell>
        </row>
        <row r="846">
          <cell r="D846" t="str">
            <v>15.11.</v>
          </cell>
          <cell r="E846" t="str">
            <v>A5</v>
          </cell>
          <cell r="N846">
            <v>4</v>
          </cell>
        </row>
        <row r="847">
          <cell r="D847" t="str">
            <v>21.11.</v>
          </cell>
          <cell r="E847" t="str">
            <v>A4</v>
          </cell>
          <cell r="N847">
            <v>5</v>
          </cell>
        </row>
        <row r="848">
          <cell r="D848" t="str">
            <v>24.11.</v>
          </cell>
          <cell r="E848" t="str">
            <v>A6</v>
          </cell>
          <cell r="N848">
            <v>2</v>
          </cell>
        </row>
        <row r="849">
          <cell r="B849" t="str">
            <v>J12-12419-4910</v>
          </cell>
          <cell r="C849" t="str">
            <v>ja</v>
          </cell>
          <cell r="D849" t="str">
            <v>21.11.</v>
          </cell>
          <cell r="E849" t="str">
            <v>A4</v>
          </cell>
          <cell r="N849">
            <v>2</v>
          </cell>
        </row>
        <row r="850">
          <cell r="B850" t="str">
            <v>J12-11027-15217</v>
          </cell>
          <cell r="C850" t="str">
            <v>ja</v>
          </cell>
          <cell r="D850" t="str">
            <v>27.3.</v>
          </cell>
          <cell r="E850" t="str">
            <v>D</v>
          </cell>
          <cell r="F850">
            <v>28</v>
          </cell>
          <cell r="G850">
            <v>24</v>
          </cell>
          <cell r="N850">
            <v>1.5</v>
          </cell>
        </row>
        <row r="851">
          <cell r="D851" t="str">
            <v>1.4.</v>
          </cell>
          <cell r="E851" t="str">
            <v>D</v>
          </cell>
          <cell r="N851">
            <v>2</v>
          </cell>
        </row>
        <row r="852">
          <cell r="D852" t="str">
            <v>2.4.</v>
          </cell>
          <cell r="E852" t="str">
            <v>D</v>
          </cell>
          <cell r="N852">
            <v>1</v>
          </cell>
        </row>
        <row r="853">
          <cell r="D853" t="str">
            <v>3.4.</v>
          </cell>
          <cell r="E853" t="str">
            <v>D</v>
          </cell>
          <cell r="F853">
            <v>20</v>
          </cell>
          <cell r="G853">
            <v>20</v>
          </cell>
          <cell r="N853">
            <v>1</v>
          </cell>
        </row>
        <row r="854">
          <cell r="D854" t="str">
            <v>4.4.</v>
          </cell>
          <cell r="E854" t="str">
            <v>D</v>
          </cell>
          <cell r="F854">
            <v>32</v>
          </cell>
          <cell r="G854">
            <v>22</v>
          </cell>
          <cell r="N854">
            <v>1</v>
          </cell>
        </row>
        <row r="855">
          <cell r="D855" t="str">
            <v>5.4.</v>
          </cell>
          <cell r="E855" t="str">
            <v>D</v>
          </cell>
          <cell r="N855">
            <v>1</v>
          </cell>
        </row>
        <row r="856">
          <cell r="D856" t="str">
            <v>26.4.</v>
          </cell>
          <cell r="E856" t="str">
            <v>D</v>
          </cell>
          <cell r="F856">
            <v>28</v>
          </cell>
          <cell r="N856">
            <v>1</v>
          </cell>
        </row>
        <row r="857">
          <cell r="D857" t="str">
            <v>6.5.</v>
          </cell>
          <cell r="E857" t="str">
            <v>D</v>
          </cell>
          <cell r="N857">
            <v>1</v>
          </cell>
        </row>
        <row r="858">
          <cell r="D858" t="str">
            <v>8.5.</v>
          </cell>
          <cell r="E858" t="str">
            <v>D</v>
          </cell>
          <cell r="F858">
            <v>30</v>
          </cell>
          <cell r="N858">
            <v>2</v>
          </cell>
        </row>
        <row r="859">
          <cell r="D859" t="str">
            <v>19.5.</v>
          </cell>
          <cell r="E859" t="str">
            <v>D</v>
          </cell>
          <cell r="N859">
            <v>2</v>
          </cell>
        </row>
        <row r="860">
          <cell r="D860" t="str">
            <v>28.5.</v>
          </cell>
          <cell r="E860" t="str">
            <v>D</v>
          </cell>
          <cell r="N860">
            <v>1</v>
          </cell>
        </row>
        <row r="861">
          <cell r="D861" t="str">
            <v>2.6.</v>
          </cell>
          <cell r="E861" t="str">
            <v>D</v>
          </cell>
          <cell r="F861">
            <v>28</v>
          </cell>
          <cell r="N861">
            <v>3</v>
          </cell>
        </row>
        <row r="862">
          <cell r="D862" t="str">
            <v>5.6.</v>
          </cell>
          <cell r="E862" t="str">
            <v>D</v>
          </cell>
          <cell r="F862">
            <v>28</v>
          </cell>
          <cell r="G862">
            <v>30</v>
          </cell>
          <cell r="N862">
            <v>2</v>
          </cell>
        </row>
        <row r="863">
          <cell r="D863" t="str">
            <v>10.6.</v>
          </cell>
          <cell r="E863" t="str">
            <v>D</v>
          </cell>
          <cell r="F863">
            <v>30</v>
          </cell>
          <cell r="N863">
            <v>2</v>
          </cell>
        </row>
        <row r="864">
          <cell r="D864" t="str">
            <v>26.6.</v>
          </cell>
          <cell r="E864" t="str">
            <v>D</v>
          </cell>
          <cell r="N864">
            <v>1</v>
          </cell>
        </row>
        <row r="865">
          <cell r="D865" t="str">
            <v>3.7.</v>
          </cell>
          <cell r="E865" t="str">
            <v>D</v>
          </cell>
          <cell r="F865">
            <v>28</v>
          </cell>
          <cell r="G865">
            <v>30</v>
          </cell>
          <cell r="H865">
            <v>30</v>
          </cell>
          <cell r="N865">
            <v>1</v>
          </cell>
        </row>
        <row r="866">
          <cell r="D866" t="str">
            <v>5.7.</v>
          </cell>
          <cell r="E866" t="str">
            <v>D</v>
          </cell>
          <cell r="F866">
            <v>29</v>
          </cell>
          <cell r="G866">
            <v>30</v>
          </cell>
          <cell r="N866">
            <v>2</v>
          </cell>
        </row>
        <row r="867">
          <cell r="D867" t="str">
            <v>11.7.</v>
          </cell>
          <cell r="E867" t="str">
            <v>D</v>
          </cell>
          <cell r="N867">
            <v>1</v>
          </cell>
        </row>
        <row r="868">
          <cell r="D868" t="str">
            <v>17.7.</v>
          </cell>
          <cell r="E868" t="str">
            <v>D</v>
          </cell>
          <cell r="N868">
            <v>1</v>
          </cell>
        </row>
        <row r="869">
          <cell r="D869" t="str">
            <v>29.7.</v>
          </cell>
          <cell r="E869" t="str">
            <v>D</v>
          </cell>
          <cell r="N869">
            <v>1</v>
          </cell>
        </row>
        <row r="870">
          <cell r="D870" t="str">
            <v>3.8.</v>
          </cell>
          <cell r="E870" t="str">
            <v>D</v>
          </cell>
          <cell r="N870">
            <v>1</v>
          </cell>
        </row>
        <row r="871">
          <cell r="D871" t="str">
            <v>7.8.</v>
          </cell>
          <cell r="E871" t="str">
            <v>D</v>
          </cell>
          <cell r="F871">
            <v>29</v>
          </cell>
          <cell r="N871">
            <v>1</v>
          </cell>
        </row>
        <row r="872">
          <cell r="D872" t="str">
            <v>19.8.</v>
          </cell>
          <cell r="E872" t="str">
            <v>D</v>
          </cell>
          <cell r="F872">
            <v>30</v>
          </cell>
          <cell r="N872">
            <v>1</v>
          </cell>
        </row>
        <row r="873">
          <cell r="D873" t="str">
            <v>25.8.</v>
          </cell>
          <cell r="E873" t="str">
            <v>D</v>
          </cell>
          <cell r="N873">
            <v>1</v>
          </cell>
        </row>
        <row r="874">
          <cell r="D874" t="str">
            <v>4.9.</v>
          </cell>
          <cell r="E874" t="str">
            <v>D</v>
          </cell>
          <cell r="N874">
            <v>1</v>
          </cell>
        </row>
        <row r="875">
          <cell r="D875" t="str">
            <v>16.9.</v>
          </cell>
          <cell r="E875" t="str">
            <v>D</v>
          </cell>
          <cell r="N875">
            <v>1</v>
          </cell>
        </row>
        <row r="876">
          <cell r="D876" t="str">
            <v>20.9.</v>
          </cell>
          <cell r="E876" t="str">
            <v>D</v>
          </cell>
          <cell r="N876">
            <v>1</v>
          </cell>
        </row>
        <row r="877">
          <cell r="D877" t="str">
            <v>23.9.</v>
          </cell>
          <cell r="E877" t="str">
            <v>D</v>
          </cell>
          <cell r="N877">
            <v>1</v>
          </cell>
        </row>
        <row r="878">
          <cell r="D878" t="str">
            <v>27.9.</v>
          </cell>
          <cell r="E878" t="str">
            <v>D</v>
          </cell>
          <cell r="F878">
            <v>27</v>
          </cell>
          <cell r="N878">
            <v>1</v>
          </cell>
        </row>
        <row r="879">
          <cell r="B879" t="str">
            <v>J12-11494-5507</v>
          </cell>
          <cell r="C879" t="str">
            <v>ja</v>
          </cell>
          <cell r="D879" t="str">
            <v>16.3.</v>
          </cell>
          <cell r="E879" t="str">
            <v>EK</v>
          </cell>
          <cell r="N879">
            <v>0.5</v>
          </cell>
        </row>
        <row r="880">
          <cell r="D880" t="str">
            <v>20.3.</v>
          </cell>
          <cell r="E880" t="str">
            <v>EK</v>
          </cell>
          <cell r="N880">
            <v>2</v>
          </cell>
        </row>
        <row r="881">
          <cell r="D881" t="str">
            <v>1.4.</v>
          </cell>
          <cell r="E881" t="str">
            <v>EK</v>
          </cell>
          <cell r="N881">
            <v>3</v>
          </cell>
        </row>
        <row r="882">
          <cell r="D882" t="str">
            <v>15.4.</v>
          </cell>
          <cell r="E882" t="str">
            <v>EK</v>
          </cell>
          <cell r="N882">
            <v>1</v>
          </cell>
        </row>
        <row r="883">
          <cell r="D883" t="str">
            <v>26.4.</v>
          </cell>
          <cell r="E883" t="str">
            <v>EK</v>
          </cell>
          <cell r="N883">
            <v>2</v>
          </cell>
        </row>
        <row r="884">
          <cell r="D884" t="str">
            <v>4.5.</v>
          </cell>
          <cell r="E884" t="str">
            <v>EK</v>
          </cell>
          <cell r="N884">
            <v>1</v>
          </cell>
        </row>
        <row r="885">
          <cell r="D885" t="str">
            <v>17.5.</v>
          </cell>
          <cell r="E885" t="str">
            <v>EK</v>
          </cell>
          <cell r="N885">
            <v>0.5</v>
          </cell>
        </row>
        <row r="886">
          <cell r="D886" t="str">
            <v>28.5.</v>
          </cell>
          <cell r="E886" t="str">
            <v>EK</v>
          </cell>
          <cell r="F886">
            <v>42</v>
          </cell>
          <cell r="N886">
            <v>2</v>
          </cell>
        </row>
        <row r="887">
          <cell r="D887" t="str">
            <v>1.6.</v>
          </cell>
          <cell r="E887" t="str">
            <v>EK</v>
          </cell>
          <cell r="F887">
            <v>32</v>
          </cell>
          <cell r="G887">
            <v>41</v>
          </cell>
          <cell r="N887">
            <v>2.5</v>
          </cell>
        </row>
        <row r="888">
          <cell r="D888" t="str">
            <v>6.6.</v>
          </cell>
          <cell r="E888" t="str">
            <v>EK</v>
          </cell>
          <cell r="N888">
            <v>1</v>
          </cell>
        </row>
        <row r="889">
          <cell r="D889" t="str">
            <v>14.7.</v>
          </cell>
          <cell r="E889" t="str">
            <v>EK</v>
          </cell>
          <cell r="N889">
            <v>2</v>
          </cell>
        </row>
        <row r="890">
          <cell r="D890" t="str">
            <v>11.8.</v>
          </cell>
          <cell r="E890" t="str">
            <v>EK</v>
          </cell>
          <cell r="F890">
            <v>40</v>
          </cell>
          <cell r="N890">
            <v>2.5</v>
          </cell>
        </row>
        <row r="891">
          <cell r="D891" t="str">
            <v>18.8.</v>
          </cell>
          <cell r="E891" t="str">
            <v>EK</v>
          </cell>
          <cell r="N891">
            <v>2</v>
          </cell>
        </row>
        <row r="892">
          <cell r="D892" t="str">
            <v>11.9.</v>
          </cell>
          <cell r="E892" t="str">
            <v>EK</v>
          </cell>
          <cell r="F892">
            <v>51</v>
          </cell>
          <cell r="N892">
            <v>0.5</v>
          </cell>
        </row>
        <row r="893">
          <cell r="D893" t="str">
            <v>16.9.</v>
          </cell>
          <cell r="E893" t="str">
            <v>EK</v>
          </cell>
          <cell r="N893">
            <v>1</v>
          </cell>
        </row>
        <row r="894">
          <cell r="D894" t="str">
            <v>20.9.</v>
          </cell>
          <cell r="E894" t="str">
            <v>EK</v>
          </cell>
          <cell r="N894">
            <v>2</v>
          </cell>
        </row>
        <row r="895">
          <cell r="B895" t="str">
            <v>J12-12094-6532</v>
          </cell>
          <cell r="C895" t="str">
            <v>ja</v>
          </cell>
          <cell r="D895" t="str">
            <v>27.7.</v>
          </cell>
          <cell r="E895" t="str">
            <v>D</v>
          </cell>
          <cell r="F895">
            <v>25</v>
          </cell>
        </row>
        <row r="896">
          <cell r="B896" t="str">
            <v>J12-11564-5618</v>
          </cell>
          <cell r="C896" t="str">
            <v>ja</v>
          </cell>
          <cell r="D896" t="str">
            <v>22.3.</v>
          </cell>
          <cell r="E896" t="str">
            <v>E</v>
          </cell>
          <cell r="N896">
            <v>1</v>
          </cell>
        </row>
        <row r="897">
          <cell r="D897" t="str">
            <v>24.3.</v>
          </cell>
          <cell r="E897" t="str">
            <v>E</v>
          </cell>
          <cell r="N897">
            <v>1</v>
          </cell>
        </row>
        <row r="898">
          <cell r="D898" t="str">
            <v>28.3.</v>
          </cell>
          <cell r="E898" t="str">
            <v>E</v>
          </cell>
          <cell r="N898">
            <v>1</v>
          </cell>
        </row>
        <row r="899">
          <cell r="D899" t="str">
            <v>1.4.</v>
          </cell>
          <cell r="E899" t="str">
            <v>E</v>
          </cell>
          <cell r="N899">
            <v>1.5</v>
          </cell>
        </row>
        <row r="900">
          <cell r="D900" t="str">
            <v>2.4.</v>
          </cell>
          <cell r="E900" t="str">
            <v>E</v>
          </cell>
          <cell r="N900">
            <v>1</v>
          </cell>
        </row>
        <row r="901">
          <cell r="D901" t="str">
            <v>27.4.</v>
          </cell>
          <cell r="E901" t="str">
            <v>E</v>
          </cell>
          <cell r="N901">
            <v>1</v>
          </cell>
        </row>
        <row r="902">
          <cell r="D902" t="str">
            <v>27.4.</v>
          </cell>
          <cell r="E902" t="str">
            <v>EK</v>
          </cell>
          <cell r="N902">
            <v>1</v>
          </cell>
        </row>
        <row r="903">
          <cell r="D903" t="str">
            <v>10.5.</v>
          </cell>
          <cell r="E903" t="str">
            <v>E</v>
          </cell>
          <cell r="N903">
            <v>1.5</v>
          </cell>
        </row>
        <row r="904">
          <cell r="D904" t="str">
            <v>17.6.</v>
          </cell>
          <cell r="E904" t="str">
            <v>E</v>
          </cell>
          <cell r="N904">
            <v>1</v>
          </cell>
        </row>
        <row r="905">
          <cell r="D905" t="str">
            <v>20.6.</v>
          </cell>
          <cell r="E905" t="str">
            <v>E</v>
          </cell>
          <cell r="L905">
            <v>36</v>
          </cell>
          <cell r="M905">
            <v>36</v>
          </cell>
          <cell r="N905">
            <v>1</v>
          </cell>
        </row>
        <row r="906">
          <cell r="D906" t="str">
            <v>21.6.</v>
          </cell>
          <cell r="E906" t="str">
            <v>E</v>
          </cell>
          <cell r="N906">
            <v>1</v>
          </cell>
        </row>
        <row r="907">
          <cell r="D907" t="str">
            <v>25.6.</v>
          </cell>
          <cell r="E907" t="str">
            <v>E</v>
          </cell>
          <cell r="N907">
            <v>1</v>
          </cell>
        </row>
        <row r="908">
          <cell r="D908" t="str">
            <v>27.6.</v>
          </cell>
          <cell r="E908" t="str">
            <v>E</v>
          </cell>
          <cell r="L908">
            <v>36</v>
          </cell>
          <cell r="N908">
            <v>1.5</v>
          </cell>
        </row>
        <row r="909">
          <cell r="D909" t="str">
            <v>28.6.</v>
          </cell>
          <cell r="E909" t="str">
            <v>E</v>
          </cell>
          <cell r="L909">
            <v>36</v>
          </cell>
          <cell r="N909">
            <v>1</v>
          </cell>
        </row>
        <row r="910">
          <cell r="D910" t="str">
            <v>16.9.</v>
          </cell>
          <cell r="E910" t="str">
            <v>E</v>
          </cell>
        </row>
        <row r="911">
          <cell r="D911" t="str">
            <v>26.6.</v>
          </cell>
          <cell r="E911" t="str">
            <v>E</v>
          </cell>
          <cell r="N911">
            <v>1</v>
          </cell>
        </row>
        <row r="912">
          <cell r="D912" t="str">
            <v>27.6.</v>
          </cell>
          <cell r="E912" t="str">
            <v>E</v>
          </cell>
          <cell r="N912">
            <v>1.5</v>
          </cell>
          <cell r="O912">
            <v>2</v>
          </cell>
        </row>
        <row r="913">
          <cell r="D913" t="str">
            <v>29.6.</v>
          </cell>
          <cell r="E913" t="str">
            <v>E</v>
          </cell>
          <cell r="N913">
            <v>1</v>
          </cell>
          <cell r="O913">
            <v>1</v>
          </cell>
        </row>
        <row r="914">
          <cell r="D914" t="str">
            <v>30.6.</v>
          </cell>
          <cell r="E914" t="str">
            <v>E</v>
          </cell>
          <cell r="N914">
            <v>1.5</v>
          </cell>
        </row>
        <row r="915">
          <cell r="D915" t="str">
            <v>1.7.</v>
          </cell>
          <cell r="E915" t="str">
            <v>E</v>
          </cell>
          <cell r="N915">
            <v>1.5</v>
          </cell>
          <cell r="O915">
            <v>2</v>
          </cell>
        </row>
        <row r="916">
          <cell r="D916" t="str">
            <v>2.7.</v>
          </cell>
          <cell r="E916" t="str">
            <v>E</v>
          </cell>
          <cell r="N916">
            <v>0.5</v>
          </cell>
          <cell r="O916">
            <v>1</v>
          </cell>
        </row>
        <row r="917">
          <cell r="D917" t="str">
            <v>3.7.</v>
          </cell>
          <cell r="E917" t="str">
            <v>E</v>
          </cell>
          <cell r="N917">
            <v>1</v>
          </cell>
          <cell r="O917">
            <v>1</v>
          </cell>
        </row>
        <row r="918">
          <cell r="D918" t="str">
            <v>4.7.</v>
          </cell>
          <cell r="E918" t="str">
            <v>E</v>
          </cell>
          <cell r="N918">
            <v>1</v>
          </cell>
        </row>
        <row r="919">
          <cell r="D919" t="str">
            <v>6.7.</v>
          </cell>
          <cell r="E919" t="str">
            <v>E</v>
          </cell>
          <cell r="N919">
            <v>1</v>
          </cell>
        </row>
        <row r="920">
          <cell r="D920" t="str">
            <v>8.7.</v>
          </cell>
          <cell r="E920" t="str">
            <v>E</v>
          </cell>
          <cell r="N920">
            <v>1</v>
          </cell>
        </row>
        <row r="921">
          <cell r="D921" t="str">
            <v>9.7.</v>
          </cell>
          <cell r="E921" t="str">
            <v>E</v>
          </cell>
          <cell r="N921">
            <v>1</v>
          </cell>
        </row>
        <row r="922">
          <cell r="D922" t="str">
            <v>10.7.</v>
          </cell>
          <cell r="E922" t="str">
            <v>E</v>
          </cell>
          <cell r="N922">
            <v>1</v>
          </cell>
        </row>
        <row r="923">
          <cell r="D923" t="str">
            <v>12.7.</v>
          </cell>
          <cell r="E923" t="str">
            <v>E</v>
          </cell>
          <cell r="N923">
            <v>1.5</v>
          </cell>
        </row>
        <row r="924">
          <cell r="D924" t="str">
            <v>14.7.</v>
          </cell>
          <cell r="E924" t="str">
            <v>E</v>
          </cell>
          <cell r="N924">
            <v>1</v>
          </cell>
        </row>
        <row r="925">
          <cell r="D925" t="str">
            <v>15.7.</v>
          </cell>
          <cell r="E925" t="str">
            <v>E</v>
          </cell>
          <cell r="N925">
            <v>0.5</v>
          </cell>
        </row>
        <row r="926">
          <cell r="D926" t="str">
            <v>16.7.</v>
          </cell>
          <cell r="E926" t="str">
            <v>E</v>
          </cell>
          <cell r="N926">
            <v>1</v>
          </cell>
        </row>
        <row r="927">
          <cell r="D927" t="str">
            <v>18.7.</v>
          </cell>
          <cell r="E927" t="str">
            <v>E</v>
          </cell>
          <cell r="N927">
            <v>1</v>
          </cell>
          <cell r="O927">
            <v>1</v>
          </cell>
        </row>
        <row r="928">
          <cell r="D928" t="str">
            <v>19.7.</v>
          </cell>
          <cell r="E928" t="str">
            <v>E</v>
          </cell>
          <cell r="N928">
            <v>1</v>
          </cell>
        </row>
        <row r="929">
          <cell r="D929" t="str">
            <v>21.7.</v>
          </cell>
          <cell r="E929" t="str">
            <v>E</v>
          </cell>
          <cell r="N929">
            <v>1</v>
          </cell>
        </row>
        <row r="930">
          <cell r="D930" t="str">
            <v>24.7.</v>
          </cell>
          <cell r="E930" t="str">
            <v>E</v>
          </cell>
          <cell r="N930">
            <v>1</v>
          </cell>
        </row>
        <row r="931">
          <cell r="D931" t="str">
            <v>27.7.</v>
          </cell>
          <cell r="E931" t="str">
            <v>E</v>
          </cell>
        </row>
        <row r="932">
          <cell r="D932" t="str">
            <v>18.9.</v>
          </cell>
          <cell r="E932" t="str">
            <v>E</v>
          </cell>
        </row>
        <row r="933">
          <cell r="D933" t="str">
            <v>24.9.</v>
          </cell>
          <cell r="E933" t="str">
            <v>E</v>
          </cell>
        </row>
        <row r="934">
          <cell r="B934" t="str">
            <v>J12-13191-18000</v>
          </cell>
          <cell r="C934" t="str">
            <v>ja</v>
          </cell>
          <cell r="D934" t="str">
            <v>8.8.</v>
          </cell>
          <cell r="E934" t="str">
            <v>D</v>
          </cell>
          <cell r="F934">
            <v>25</v>
          </cell>
          <cell r="N934">
            <v>3</v>
          </cell>
        </row>
        <row r="935">
          <cell r="D935" t="str">
            <v>23.8.</v>
          </cell>
          <cell r="E935" t="str">
            <v>LS</v>
          </cell>
          <cell r="F935">
            <v>25</v>
          </cell>
          <cell r="N935">
            <v>5</v>
          </cell>
        </row>
        <row r="936">
          <cell r="D936" t="str">
            <v>27.9.</v>
          </cell>
          <cell r="E936" t="str">
            <v>D</v>
          </cell>
          <cell r="F936">
            <v>25</v>
          </cell>
          <cell r="G936">
            <v>25</v>
          </cell>
          <cell r="N936">
            <v>4</v>
          </cell>
        </row>
        <row r="937">
          <cell r="D937" t="str">
            <v>28.9.</v>
          </cell>
          <cell r="E937" t="str">
            <v>D</v>
          </cell>
          <cell r="F937">
            <v>25</v>
          </cell>
          <cell r="N937">
            <v>3</v>
          </cell>
        </row>
        <row r="938">
          <cell r="B938" t="str">
            <v>J12-11963-6216</v>
          </cell>
          <cell r="C938" t="str">
            <v>ja</v>
          </cell>
          <cell r="D938" t="str">
            <v>16.3.</v>
          </cell>
          <cell r="E938" t="str">
            <v>D</v>
          </cell>
          <cell r="F938">
            <v>29</v>
          </cell>
          <cell r="N938">
            <v>1</v>
          </cell>
        </row>
        <row r="939">
          <cell r="D939" t="str">
            <v>18.3.</v>
          </cell>
          <cell r="E939" t="str">
            <v>D</v>
          </cell>
          <cell r="F939">
            <v>45</v>
          </cell>
          <cell r="N939">
            <v>2</v>
          </cell>
        </row>
        <row r="940">
          <cell r="D940" t="str">
            <v>6.4.</v>
          </cell>
          <cell r="E940" t="str">
            <v>D</v>
          </cell>
          <cell r="F940">
            <v>40</v>
          </cell>
          <cell r="G940">
            <v>43</v>
          </cell>
          <cell r="H940">
            <v>35</v>
          </cell>
          <cell r="N940">
            <v>1.5</v>
          </cell>
        </row>
        <row r="941">
          <cell r="D941" t="str">
            <v>7.4.</v>
          </cell>
          <cell r="E941" t="str">
            <v>D</v>
          </cell>
          <cell r="F941">
            <v>27</v>
          </cell>
          <cell r="G941">
            <v>32</v>
          </cell>
          <cell r="N941">
            <v>1</v>
          </cell>
        </row>
        <row r="942">
          <cell r="D942" t="str">
            <v>12.4.</v>
          </cell>
          <cell r="E942" t="str">
            <v>D</v>
          </cell>
          <cell r="F942">
            <v>32</v>
          </cell>
          <cell r="G942">
            <v>37</v>
          </cell>
          <cell r="H942">
            <v>41</v>
          </cell>
          <cell r="N942">
            <v>2</v>
          </cell>
        </row>
        <row r="943">
          <cell r="D943" t="str">
            <v>13.4.</v>
          </cell>
          <cell r="E943" t="str">
            <v>D</v>
          </cell>
          <cell r="F943">
            <v>41</v>
          </cell>
          <cell r="G943">
            <v>32</v>
          </cell>
          <cell r="H943">
            <v>29</v>
          </cell>
          <cell r="N943">
            <v>1.5</v>
          </cell>
        </row>
        <row r="944">
          <cell r="D944" t="str">
            <v>18.4.</v>
          </cell>
          <cell r="E944" t="str">
            <v>D</v>
          </cell>
          <cell r="F944">
            <v>33</v>
          </cell>
          <cell r="G944">
            <v>31</v>
          </cell>
          <cell r="H944">
            <v>35</v>
          </cell>
          <cell r="N944">
            <v>2</v>
          </cell>
        </row>
        <row r="945">
          <cell r="D945" t="str">
            <v>19.4.</v>
          </cell>
          <cell r="E945" t="str">
            <v>D</v>
          </cell>
          <cell r="F945">
            <v>30</v>
          </cell>
          <cell r="N945">
            <v>1</v>
          </cell>
        </row>
        <row r="946">
          <cell r="D946" t="str">
            <v>23.4.</v>
          </cell>
          <cell r="E946" t="str">
            <v>D</v>
          </cell>
          <cell r="F946">
            <v>32</v>
          </cell>
          <cell r="N946">
            <v>1</v>
          </cell>
        </row>
        <row r="947">
          <cell r="D947" t="str">
            <v>24.4.</v>
          </cell>
          <cell r="E947" t="str">
            <v>D</v>
          </cell>
          <cell r="F947">
            <v>45</v>
          </cell>
          <cell r="G947">
            <v>29</v>
          </cell>
          <cell r="N947">
            <v>1.5</v>
          </cell>
        </row>
        <row r="948">
          <cell r="D948" t="str">
            <v>18.5.</v>
          </cell>
          <cell r="E948" t="str">
            <v>D</v>
          </cell>
          <cell r="N948">
            <v>2</v>
          </cell>
        </row>
        <row r="949">
          <cell r="D949" t="str">
            <v>10.6.</v>
          </cell>
          <cell r="E949" t="str">
            <v>D</v>
          </cell>
          <cell r="F949">
            <v>31</v>
          </cell>
          <cell r="N949">
            <v>1.5</v>
          </cell>
        </row>
        <row r="950">
          <cell r="B950" t="str">
            <v>J12-11442-5425</v>
          </cell>
          <cell r="C950" t="str">
            <v>ja</v>
          </cell>
          <cell r="D950" t="str">
            <v>16.3.</v>
          </cell>
          <cell r="E950" t="str">
            <v>D</v>
          </cell>
          <cell r="F950">
            <v>33</v>
          </cell>
          <cell r="G950">
            <v>28</v>
          </cell>
          <cell r="H950">
            <v>28</v>
          </cell>
          <cell r="N950">
            <v>1</v>
          </cell>
        </row>
        <row r="951">
          <cell r="D951" t="str">
            <v>16.3.</v>
          </cell>
          <cell r="E951" t="str">
            <v>E</v>
          </cell>
          <cell r="N951">
            <v>1</v>
          </cell>
        </row>
        <row r="952">
          <cell r="D952" t="str">
            <v>17.3.</v>
          </cell>
          <cell r="E952" t="str">
            <v>D</v>
          </cell>
          <cell r="N952">
            <v>2</v>
          </cell>
        </row>
        <row r="953">
          <cell r="D953" t="str">
            <v>18.3.</v>
          </cell>
          <cell r="E953" t="str">
            <v>D</v>
          </cell>
          <cell r="F953">
            <v>29</v>
          </cell>
          <cell r="N953">
            <v>2</v>
          </cell>
        </row>
        <row r="954">
          <cell r="D954" t="str">
            <v>19.3.</v>
          </cell>
          <cell r="E954" t="str">
            <v>D</v>
          </cell>
          <cell r="N954">
            <v>1</v>
          </cell>
        </row>
        <row r="955">
          <cell r="D955" t="str">
            <v>22.3.</v>
          </cell>
          <cell r="E955" t="str">
            <v>D</v>
          </cell>
          <cell r="F955">
            <v>31</v>
          </cell>
          <cell r="G955">
            <v>29</v>
          </cell>
          <cell r="N955">
            <v>2</v>
          </cell>
        </row>
        <row r="956">
          <cell r="D956" t="str">
            <v>25.3.</v>
          </cell>
          <cell r="E956" t="str">
            <v>D</v>
          </cell>
          <cell r="N956">
            <v>2</v>
          </cell>
        </row>
        <row r="957">
          <cell r="D957" t="str">
            <v>26.3.</v>
          </cell>
          <cell r="E957" t="str">
            <v>D</v>
          </cell>
          <cell r="N957">
            <v>2</v>
          </cell>
        </row>
        <row r="958">
          <cell r="D958" t="str">
            <v>31.3.</v>
          </cell>
          <cell r="E958" t="str">
            <v>D</v>
          </cell>
          <cell r="F958">
            <v>33</v>
          </cell>
          <cell r="N958">
            <v>2</v>
          </cell>
        </row>
        <row r="959">
          <cell r="D959" t="str">
            <v>6.4.</v>
          </cell>
          <cell r="E959" t="str">
            <v>D</v>
          </cell>
          <cell r="F959">
            <v>28</v>
          </cell>
          <cell r="N959">
            <v>1</v>
          </cell>
        </row>
        <row r="960">
          <cell r="D960" t="str">
            <v>7.4.</v>
          </cell>
          <cell r="E960" t="str">
            <v>D</v>
          </cell>
          <cell r="N960">
            <v>1</v>
          </cell>
        </row>
        <row r="961">
          <cell r="D961" t="str">
            <v>8.4.</v>
          </cell>
          <cell r="E961" t="str">
            <v>D</v>
          </cell>
          <cell r="N961">
            <v>1</v>
          </cell>
        </row>
        <row r="962">
          <cell r="D962" t="str">
            <v>13.4.</v>
          </cell>
          <cell r="E962" t="str">
            <v>D</v>
          </cell>
          <cell r="N962">
            <v>1</v>
          </cell>
        </row>
        <row r="963">
          <cell r="D963" t="str">
            <v>27.4.</v>
          </cell>
          <cell r="E963" t="str">
            <v>D</v>
          </cell>
          <cell r="N963">
            <v>1</v>
          </cell>
        </row>
        <row r="964">
          <cell r="D964" t="str">
            <v>28.5.</v>
          </cell>
          <cell r="E964" t="str">
            <v>D</v>
          </cell>
          <cell r="F964">
            <v>34</v>
          </cell>
          <cell r="N964">
            <v>1</v>
          </cell>
        </row>
        <row r="965">
          <cell r="D965" t="str">
            <v>31.5.</v>
          </cell>
          <cell r="E965" t="str">
            <v>D</v>
          </cell>
          <cell r="N965">
            <v>1</v>
          </cell>
        </row>
        <row r="966">
          <cell r="D966" t="str">
            <v>2.6.</v>
          </cell>
          <cell r="E966" t="str">
            <v>D</v>
          </cell>
          <cell r="F966">
            <v>29</v>
          </cell>
          <cell r="N966">
            <v>2</v>
          </cell>
        </row>
        <row r="967">
          <cell r="D967" t="str">
            <v>3.6.</v>
          </cell>
          <cell r="E967" t="str">
            <v>D</v>
          </cell>
          <cell r="F967">
            <v>29</v>
          </cell>
          <cell r="N967">
            <v>2</v>
          </cell>
        </row>
        <row r="968">
          <cell r="D968" t="str">
            <v>5.6.</v>
          </cell>
          <cell r="E968" t="str">
            <v>D</v>
          </cell>
          <cell r="N968">
            <v>1</v>
          </cell>
        </row>
        <row r="969">
          <cell r="D969" t="str">
            <v>6.6.</v>
          </cell>
          <cell r="E969" t="str">
            <v>D</v>
          </cell>
          <cell r="N969">
            <v>1</v>
          </cell>
        </row>
        <row r="970">
          <cell r="D970" t="str">
            <v>9.6.</v>
          </cell>
          <cell r="E970" t="str">
            <v>D</v>
          </cell>
          <cell r="F970">
            <v>28</v>
          </cell>
          <cell r="G970">
            <v>29</v>
          </cell>
          <cell r="N970">
            <v>2</v>
          </cell>
        </row>
        <row r="971">
          <cell r="D971" t="str">
            <v>10.6.</v>
          </cell>
          <cell r="E971" t="str">
            <v>D</v>
          </cell>
          <cell r="N971">
            <v>1</v>
          </cell>
        </row>
        <row r="972">
          <cell r="D972" t="str">
            <v>15.6.</v>
          </cell>
          <cell r="E972" t="str">
            <v>D</v>
          </cell>
          <cell r="F972">
            <v>27</v>
          </cell>
          <cell r="N972">
            <v>2</v>
          </cell>
        </row>
        <row r="973">
          <cell r="D973" t="str">
            <v>17.6.</v>
          </cell>
          <cell r="E973" t="str">
            <v>D</v>
          </cell>
          <cell r="N973">
            <v>1</v>
          </cell>
        </row>
        <row r="974">
          <cell r="D974" t="str">
            <v>23.6.</v>
          </cell>
          <cell r="E974" t="str">
            <v>D</v>
          </cell>
          <cell r="N974">
            <v>1</v>
          </cell>
        </row>
        <row r="975">
          <cell r="D975" t="str">
            <v>30.6.</v>
          </cell>
          <cell r="E975" t="str">
            <v>D</v>
          </cell>
          <cell r="N975">
            <v>2</v>
          </cell>
        </row>
        <row r="976">
          <cell r="D976" t="str">
            <v>8.7.</v>
          </cell>
          <cell r="E976" t="str">
            <v>D</v>
          </cell>
          <cell r="N976">
            <v>1</v>
          </cell>
        </row>
        <row r="977">
          <cell r="D977" t="str">
            <v>29.7.</v>
          </cell>
          <cell r="E977" t="str">
            <v>D</v>
          </cell>
          <cell r="N977">
            <v>1</v>
          </cell>
        </row>
        <row r="978">
          <cell r="B978" t="str">
            <v>J12-12734-8251</v>
          </cell>
          <cell r="C978" t="str">
            <v>ja</v>
          </cell>
          <cell r="D978" t="str">
            <v>16.3.</v>
          </cell>
          <cell r="E978" t="str">
            <v>LS</v>
          </cell>
          <cell r="N978">
            <v>1</v>
          </cell>
        </row>
        <row r="979">
          <cell r="D979" t="str">
            <v>16.3.</v>
          </cell>
          <cell r="E979" t="str">
            <v>LT</v>
          </cell>
          <cell r="F979">
            <v>22</v>
          </cell>
          <cell r="G979">
            <v>23</v>
          </cell>
          <cell r="H979">
            <v>22</v>
          </cell>
          <cell r="N979">
            <v>2</v>
          </cell>
        </row>
        <row r="980">
          <cell r="D980" t="str">
            <v>21.3.</v>
          </cell>
          <cell r="E980" t="str">
            <v>LS</v>
          </cell>
          <cell r="F980">
            <v>24</v>
          </cell>
          <cell r="G980">
            <v>27</v>
          </cell>
          <cell r="H980">
            <v>25</v>
          </cell>
          <cell r="N980">
            <v>2</v>
          </cell>
        </row>
        <row r="981">
          <cell r="D981" t="str">
            <v>31.3.</v>
          </cell>
          <cell r="E981" t="str">
            <v>LS</v>
          </cell>
          <cell r="F981">
            <v>30</v>
          </cell>
          <cell r="N981">
            <v>2</v>
          </cell>
        </row>
        <row r="982">
          <cell r="D982" t="str">
            <v>15.4.</v>
          </cell>
          <cell r="E982" t="str">
            <v>LT</v>
          </cell>
          <cell r="F982">
            <v>35</v>
          </cell>
          <cell r="G982">
            <v>28</v>
          </cell>
          <cell r="H982">
            <v>30</v>
          </cell>
          <cell r="N982">
            <v>3</v>
          </cell>
        </row>
        <row r="983">
          <cell r="D983" t="str">
            <v>16.4.</v>
          </cell>
          <cell r="E983" t="str">
            <v>LT</v>
          </cell>
          <cell r="F983">
            <v>24</v>
          </cell>
          <cell r="G983">
            <v>22</v>
          </cell>
          <cell r="H983">
            <v>28</v>
          </cell>
          <cell r="N983">
            <v>2</v>
          </cell>
        </row>
        <row r="984">
          <cell r="D984" t="str">
            <v>25.4.</v>
          </cell>
          <cell r="E984" t="str">
            <v>LT</v>
          </cell>
          <cell r="F984">
            <v>26</v>
          </cell>
          <cell r="G984">
            <v>24</v>
          </cell>
          <cell r="H984">
            <v>26</v>
          </cell>
          <cell r="N984">
            <v>3</v>
          </cell>
        </row>
        <row r="985">
          <cell r="D985" t="str">
            <v>12.5.</v>
          </cell>
          <cell r="E985" t="str">
            <v>LT</v>
          </cell>
          <cell r="F985">
            <v>23</v>
          </cell>
          <cell r="G985">
            <v>26</v>
          </cell>
          <cell r="N985">
            <v>1</v>
          </cell>
        </row>
        <row r="986">
          <cell r="D986" t="str">
            <v>7.7.</v>
          </cell>
          <cell r="E986" t="str">
            <v>LT</v>
          </cell>
          <cell r="F986">
            <v>25</v>
          </cell>
          <cell r="G986">
            <v>28</v>
          </cell>
          <cell r="N986">
            <v>3</v>
          </cell>
        </row>
        <row r="987">
          <cell r="D987" t="str">
            <v>8.7.</v>
          </cell>
          <cell r="E987" t="str">
            <v>LS</v>
          </cell>
          <cell r="F987">
            <v>23</v>
          </cell>
          <cell r="G987">
            <v>22</v>
          </cell>
          <cell r="H987">
            <v>22</v>
          </cell>
          <cell r="N987">
            <v>2</v>
          </cell>
        </row>
        <row r="988">
          <cell r="D988" t="str">
            <v>22.7.</v>
          </cell>
          <cell r="E988" t="str">
            <v>LT</v>
          </cell>
          <cell r="F988">
            <v>23</v>
          </cell>
          <cell r="G988">
            <v>29</v>
          </cell>
          <cell r="N988">
            <v>2</v>
          </cell>
        </row>
        <row r="989">
          <cell r="D989" t="str">
            <v>31.8.</v>
          </cell>
          <cell r="E989" t="str">
            <v>LS</v>
          </cell>
          <cell r="F989">
            <v>26</v>
          </cell>
          <cell r="G989">
            <v>28</v>
          </cell>
          <cell r="H989">
            <v>30</v>
          </cell>
          <cell r="N989">
            <v>3</v>
          </cell>
        </row>
        <row r="990">
          <cell r="D990" t="str">
            <v>2.9.</v>
          </cell>
          <cell r="E990" t="str">
            <v>LS</v>
          </cell>
          <cell r="F990">
            <v>28</v>
          </cell>
          <cell r="G990">
            <v>26</v>
          </cell>
          <cell r="H990">
            <v>24</v>
          </cell>
          <cell r="N990">
            <v>3</v>
          </cell>
        </row>
        <row r="991">
          <cell r="D991" t="str">
            <v>12.9.</v>
          </cell>
          <cell r="E991" t="str">
            <v>LS</v>
          </cell>
          <cell r="F991">
            <v>23</v>
          </cell>
          <cell r="G991">
            <v>24</v>
          </cell>
          <cell r="N991">
            <v>2</v>
          </cell>
        </row>
        <row r="992">
          <cell r="B992" t="str">
            <v>J12-12923-7633</v>
          </cell>
          <cell r="C992" t="str">
            <v>ja</v>
          </cell>
          <cell r="D992" t="str">
            <v>17.4.</v>
          </cell>
          <cell r="E992" t="str">
            <v>D</v>
          </cell>
          <cell r="F992">
            <v>27</v>
          </cell>
          <cell r="G992">
            <v>27</v>
          </cell>
          <cell r="H992">
            <v>29</v>
          </cell>
          <cell r="N992">
            <v>3</v>
          </cell>
        </row>
        <row r="993">
          <cell r="D993" t="str">
            <v>18.4.</v>
          </cell>
          <cell r="E993" t="str">
            <v>D</v>
          </cell>
          <cell r="F993">
            <v>31</v>
          </cell>
          <cell r="N993">
            <v>2</v>
          </cell>
        </row>
        <row r="994">
          <cell r="B994" t="str">
            <v>J12-12731-17000</v>
          </cell>
          <cell r="C994" t="str">
            <v>ja</v>
          </cell>
          <cell r="D994" t="str">
            <v>16.3.</v>
          </cell>
          <cell r="E994" t="str">
            <v>E</v>
          </cell>
          <cell r="F994">
            <v>26</v>
          </cell>
          <cell r="N994">
            <v>3</v>
          </cell>
        </row>
        <row r="995">
          <cell r="D995" t="str">
            <v>4.4.</v>
          </cell>
          <cell r="E995" t="str">
            <v>E</v>
          </cell>
          <cell r="F995">
            <v>26</v>
          </cell>
          <cell r="N995">
            <v>2.5</v>
          </cell>
        </row>
        <row r="996">
          <cell r="D996" t="str">
            <v>2.5.</v>
          </cell>
          <cell r="E996" t="str">
            <v>E</v>
          </cell>
          <cell r="N996">
            <v>2.5</v>
          </cell>
        </row>
        <row r="997">
          <cell r="D997" t="str">
            <v>5.7.</v>
          </cell>
          <cell r="E997" t="str">
            <v>E</v>
          </cell>
          <cell r="F997">
            <v>26</v>
          </cell>
          <cell r="G997">
            <v>26</v>
          </cell>
          <cell r="N997">
            <v>3</v>
          </cell>
        </row>
        <row r="998">
          <cell r="B998" t="str">
            <v>J12-11713-5834</v>
          </cell>
          <cell r="C998" t="str">
            <v>ja</v>
          </cell>
          <cell r="D998" t="str">
            <v>5.10.</v>
          </cell>
          <cell r="E998" t="str">
            <v>A4</v>
          </cell>
          <cell r="L998">
            <v>38</v>
          </cell>
          <cell r="N998">
            <v>1.5</v>
          </cell>
        </row>
        <row r="999">
          <cell r="D999" t="str">
            <v>7.10.</v>
          </cell>
          <cell r="E999" t="str">
            <v>A4</v>
          </cell>
          <cell r="N999">
            <v>2</v>
          </cell>
        </row>
        <row r="1000">
          <cell r="D1000" t="str">
            <v>22.10.</v>
          </cell>
          <cell r="E1000" t="str">
            <v>A4</v>
          </cell>
          <cell r="N1000">
            <v>3</v>
          </cell>
        </row>
        <row r="1001">
          <cell r="D1001" t="str">
            <v>23.10.</v>
          </cell>
          <cell r="E1001" t="str">
            <v>A4</v>
          </cell>
          <cell r="L1001">
            <v>36</v>
          </cell>
          <cell r="N1001">
            <v>2.5</v>
          </cell>
        </row>
        <row r="1002">
          <cell r="D1002" t="str">
            <v>30.10.</v>
          </cell>
          <cell r="E1002" t="str">
            <v>A6</v>
          </cell>
          <cell r="L1002">
            <v>42</v>
          </cell>
          <cell r="N1002">
            <v>3.5</v>
          </cell>
        </row>
        <row r="1003">
          <cell r="D1003" t="str">
            <v>18.11.</v>
          </cell>
          <cell r="E1003" t="str">
            <v>A4</v>
          </cell>
          <cell r="N1003">
            <v>2</v>
          </cell>
        </row>
        <row r="1004">
          <cell r="D1004" t="str">
            <v>21.11.</v>
          </cell>
          <cell r="E1004" t="str">
            <v>A4</v>
          </cell>
          <cell r="L1004">
            <v>38</v>
          </cell>
        </row>
        <row r="1005">
          <cell r="D1005" t="str">
            <v>25.11.</v>
          </cell>
          <cell r="E1005" t="str">
            <v>A4</v>
          </cell>
        </row>
        <row r="1006">
          <cell r="B1006" t="str">
            <v>J12-10811-12480</v>
          </cell>
          <cell r="C1006" t="str">
            <v>ja</v>
          </cell>
          <cell r="D1006" t="str">
            <v>22.4.</v>
          </cell>
          <cell r="E1006" t="str">
            <v>LS</v>
          </cell>
        </row>
        <row r="1007">
          <cell r="D1007" t="str">
            <v>27.5.</v>
          </cell>
          <cell r="E1007" t="str">
            <v>E</v>
          </cell>
        </row>
        <row r="1008">
          <cell r="D1008" t="str">
            <v>23.6.</v>
          </cell>
          <cell r="E1008" t="str">
            <v>EK</v>
          </cell>
        </row>
        <row r="1009">
          <cell r="D1009" t="str">
            <v>30.9.</v>
          </cell>
          <cell r="E1009" t="str">
            <v>LS</v>
          </cell>
          <cell r="F1009">
            <v>25</v>
          </cell>
        </row>
        <row r="1010">
          <cell r="B1010" t="str">
            <v>J12-12084-6409</v>
          </cell>
          <cell r="C1010" t="str">
            <v>ja</v>
          </cell>
          <cell r="D1010" t="str">
            <v>28.10.</v>
          </cell>
          <cell r="E1010" t="str">
            <v>A6</v>
          </cell>
          <cell r="N1010">
            <v>2</v>
          </cell>
        </row>
        <row r="1011">
          <cell r="D1011" t="str">
            <v>4.11.</v>
          </cell>
          <cell r="E1011" t="str">
            <v>A6</v>
          </cell>
          <cell r="N1011">
            <v>2</v>
          </cell>
        </row>
        <row r="1012">
          <cell r="D1012" t="str">
            <v>10.11.</v>
          </cell>
          <cell r="E1012" t="str">
            <v>A6</v>
          </cell>
          <cell r="N1012">
            <v>1.5</v>
          </cell>
        </row>
        <row r="1013">
          <cell r="D1013" t="str">
            <v>25.11.</v>
          </cell>
          <cell r="E1013" t="str">
            <v>A6</v>
          </cell>
          <cell r="N1013">
            <v>2</v>
          </cell>
        </row>
        <row r="1014">
          <cell r="D1014" t="str">
            <v>27.11.</v>
          </cell>
          <cell r="E1014" t="str">
            <v>A6</v>
          </cell>
          <cell r="N1014">
            <v>2</v>
          </cell>
        </row>
        <row r="1015">
          <cell r="D1015" t="str">
            <v>2.12.</v>
          </cell>
          <cell r="E1015" t="str">
            <v>A4</v>
          </cell>
          <cell r="N1015">
            <v>2</v>
          </cell>
        </row>
        <row r="1016">
          <cell r="D1016" t="str">
            <v>9.12.</v>
          </cell>
          <cell r="E1016" t="str">
            <v>A6</v>
          </cell>
          <cell r="N1016">
            <v>3</v>
          </cell>
        </row>
        <row r="1017">
          <cell r="D1017" t="str">
            <v>12.12.</v>
          </cell>
          <cell r="E1017" t="str">
            <v>A6</v>
          </cell>
          <cell r="N1017">
            <v>4</v>
          </cell>
        </row>
        <row r="1018">
          <cell r="B1018" t="str">
            <v>J12-11484-5484</v>
          </cell>
          <cell r="C1018" t="str">
            <v>ja</v>
          </cell>
          <cell r="D1018" t="str">
            <v>20.5.</v>
          </cell>
          <cell r="E1018" t="str">
            <v>E</v>
          </cell>
          <cell r="N1018">
            <v>3</v>
          </cell>
        </row>
        <row r="1019">
          <cell r="B1019" t="str">
            <v>J12-10822-12589</v>
          </cell>
          <cell r="C1019" t="str">
            <v>ja</v>
          </cell>
          <cell r="D1019" t="str">
            <v>26.5.</v>
          </cell>
          <cell r="E1019" t="str">
            <v>E</v>
          </cell>
          <cell r="N1019">
            <v>0.75</v>
          </cell>
        </row>
        <row r="1020">
          <cell r="D1020" t="str">
            <v>28.5.</v>
          </cell>
          <cell r="E1020" t="str">
            <v>E</v>
          </cell>
          <cell r="N1020">
            <v>2.5</v>
          </cell>
        </row>
        <row r="1021">
          <cell r="B1021" t="str">
            <v>J12-13155-17933</v>
          </cell>
          <cell r="C1021" t="str">
            <v>ja</v>
          </cell>
          <cell r="D1021" t="str">
            <v>30.6.</v>
          </cell>
          <cell r="E1021" t="str">
            <v>LT</v>
          </cell>
          <cell r="F1021">
            <v>28</v>
          </cell>
          <cell r="N1021">
            <v>5.5</v>
          </cell>
        </row>
        <row r="1022">
          <cell r="D1022" t="str">
            <v>1.7.</v>
          </cell>
          <cell r="E1022" t="str">
            <v>LT</v>
          </cell>
          <cell r="N1022">
            <v>4</v>
          </cell>
        </row>
        <row r="1023">
          <cell r="D1023" t="str">
            <v>9.7.</v>
          </cell>
          <cell r="E1023" t="str">
            <v>LT</v>
          </cell>
          <cell r="N1023">
            <v>2.5</v>
          </cell>
        </row>
        <row r="1024">
          <cell r="D1024" t="str">
            <v>14.7.</v>
          </cell>
          <cell r="E1024" t="str">
            <v>LT</v>
          </cell>
          <cell r="N1024">
            <v>6</v>
          </cell>
        </row>
        <row r="1025">
          <cell r="D1025" t="str">
            <v>23.7.</v>
          </cell>
          <cell r="E1025" t="str">
            <v>LT</v>
          </cell>
          <cell r="F1025">
            <v>26.5</v>
          </cell>
          <cell r="N1025">
            <v>3</v>
          </cell>
        </row>
        <row r="1026">
          <cell r="D1026" t="str">
            <v>11.8.</v>
          </cell>
          <cell r="E1026" t="str">
            <v>LT</v>
          </cell>
          <cell r="N1026">
            <v>5</v>
          </cell>
        </row>
        <row r="1027">
          <cell r="D1027" t="str">
            <v>18.8.</v>
          </cell>
          <cell r="E1027" t="str">
            <v>LT</v>
          </cell>
          <cell r="F1027">
            <v>24</v>
          </cell>
          <cell r="N1027">
            <v>4</v>
          </cell>
        </row>
        <row r="1028">
          <cell r="D1028" t="str">
            <v>26.8.</v>
          </cell>
          <cell r="E1028" t="str">
            <v>LT</v>
          </cell>
          <cell r="F1028">
            <v>28</v>
          </cell>
          <cell r="G1028">
            <v>24</v>
          </cell>
          <cell r="N1028">
            <v>4</v>
          </cell>
        </row>
        <row r="1029">
          <cell r="D1029" t="str">
            <v>28.8.</v>
          </cell>
          <cell r="E1029" t="str">
            <v>LT</v>
          </cell>
          <cell r="N1029">
            <v>3</v>
          </cell>
        </row>
        <row r="1030">
          <cell r="D1030" t="str">
            <v>8.9.</v>
          </cell>
          <cell r="E1030" t="str">
            <v>LT</v>
          </cell>
          <cell r="F1030">
            <v>25</v>
          </cell>
          <cell r="G1030">
            <v>24</v>
          </cell>
          <cell r="N1030">
            <v>4</v>
          </cell>
        </row>
        <row r="1031">
          <cell r="D1031" t="str">
            <v>9.9.</v>
          </cell>
          <cell r="E1031" t="str">
            <v>LT</v>
          </cell>
          <cell r="N1031">
            <v>1</v>
          </cell>
        </row>
        <row r="1032">
          <cell r="D1032" t="str">
            <v>16.9.</v>
          </cell>
          <cell r="E1032" t="str">
            <v>LT</v>
          </cell>
          <cell r="F1032">
            <v>28</v>
          </cell>
          <cell r="G1032">
            <v>28</v>
          </cell>
          <cell r="N1032">
            <v>6</v>
          </cell>
        </row>
        <row r="1033">
          <cell r="B1033" t="str">
            <v>J12-13280-18191</v>
          </cell>
          <cell r="C1033" t="str">
            <v>ja</v>
          </cell>
          <cell r="D1033" t="str">
            <v>17.6.</v>
          </cell>
          <cell r="E1033" t="str">
            <v>EK</v>
          </cell>
          <cell r="N1033">
            <v>2</v>
          </cell>
          <cell r="P1033">
            <v>2</v>
          </cell>
        </row>
        <row r="1034">
          <cell r="B1034" t="str">
            <v>J12-11949-6188</v>
          </cell>
          <cell r="C1034" t="str">
            <v>ja</v>
          </cell>
          <cell r="D1034" t="str">
            <v>17.3.</v>
          </cell>
          <cell r="E1034" t="str">
            <v>D</v>
          </cell>
          <cell r="F1034">
            <v>26</v>
          </cell>
          <cell r="G1034">
            <v>26</v>
          </cell>
          <cell r="H1034">
            <v>26</v>
          </cell>
          <cell r="N1034">
            <v>3.5</v>
          </cell>
        </row>
        <row r="1035">
          <cell r="D1035" t="str">
            <v>18.3.</v>
          </cell>
          <cell r="E1035" t="str">
            <v>D</v>
          </cell>
          <cell r="F1035">
            <v>26</v>
          </cell>
          <cell r="N1035">
            <v>4</v>
          </cell>
        </row>
        <row r="1036">
          <cell r="D1036" t="str">
            <v>24.3.</v>
          </cell>
          <cell r="E1036" t="str">
            <v>D</v>
          </cell>
          <cell r="N1036">
            <v>3</v>
          </cell>
        </row>
        <row r="1037">
          <cell r="B1037" t="str">
            <v>J12-10734-11768</v>
          </cell>
          <cell r="C1037" t="str">
            <v>ja</v>
          </cell>
          <cell r="D1037" t="str">
            <v>18.3.</v>
          </cell>
          <cell r="E1037" t="str">
            <v>D</v>
          </cell>
          <cell r="F1037">
            <v>43</v>
          </cell>
          <cell r="N1037">
            <v>4</v>
          </cell>
        </row>
        <row r="1038">
          <cell r="D1038" t="str">
            <v>21.3.</v>
          </cell>
          <cell r="E1038" t="str">
            <v>D</v>
          </cell>
          <cell r="F1038">
            <v>31</v>
          </cell>
          <cell r="N1038">
            <v>1</v>
          </cell>
        </row>
        <row r="1039">
          <cell r="D1039" t="str">
            <v>13.4.</v>
          </cell>
          <cell r="E1039" t="str">
            <v>D</v>
          </cell>
          <cell r="F1039">
            <v>56</v>
          </cell>
          <cell r="N1039">
            <v>1</v>
          </cell>
        </row>
        <row r="1040">
          <cell r="D1040" t="str">
            <v>19.6.</v>
          </cell>
          <cell r="E1040" t="str">
            <v>D</v>
          </cell>
          <cell r="F1040">
            <v>37</v>
          </cell>
          <cell r="N1040">
            <v>1</v>
          </cell>
        </row>
        <row r="1041">
          <cell r="D1041" t="str">
            <v>14.6.</v>
          </cell>
          <cell r="E1041" t="str">
            <v>D</v>
          </cell>
          <cell r="F1041">
            <v>34</v>
          </cell>
          <cell r="G1041">
            <v>31</v>
          </cell>
          <cell r="N1041">
            <v>2</v>
          </cell>
        </row>
        <row r="1042">
          <cell r="D1042" t="str">
            <v>15.6.</v>
          </cell>
          <cell r="E1042" t="str">
            <v>D</v>
          </cell>
          <cell r="F1042">
            <v>41</v>
          </cell>
          <cell r="N1042">
            <v>3</v>
          </cell>
        </row>
        <row r="1043">
          <cell r="D1043" t="str">
            <v>27.6.</v>
          </cell>
          <cell r="E1043" t="str">
            <v>D</v>
          </cell>
          <cell r="N1043">
            <v>1</v>
          </cell>
        </row>
        <row r="1044">
          <cell r="D1044" t="str">
            <v>22.6.</v>
          </cell>
          <cell r="E1044" t="str">
            <v>D</v>
          </cell>
          <cell r="N1044">
            <v>1</v>
          </cell>
        </row>
        <row r="1045">
          <cell r="D1045" t="str">
            <v>24.6.</v>
          </cell>
          <cell r="E1045" t="str">
            <v>E</v>
          </cell>
          <cell r="N1045">
            <v>2</v>
          </cell>
        </row>
        <row r="1046">
          <cell r="B1046" t="str">
            <v>J12-12000-6267</v>
          </cell>
          <cell r="C1046" t="str">
            <v>ja</v>
          </cell>
          <cell r="D1046" t="str">
            <v>28.5.</v>
          </cell>
          <cell r="E1046" t="str">
            <v>E</v>
          </cell>
          <cell r="N1046">
            <v>1.5</v>
          </cell>
        </row>
        <row r="1047">
          <cell r="D1047" t="str">
            <v>16.3.</v>
          </cell>
          <cell r="E1047" t="str">
            <v>D</v>
          </cell>
          <cell r="F1047">
            <v>55</v>
          </cell>
          <cell r="N1047">
            <v>1</v>
          </cell>
        </row>
        <row r="1048">
          <cell r="D1048" t="str">
            <v>17.3.</v>
          </cell>
          <cell r="E1048" t="str">
            <v>LS</v>
          </cell>
          <cell r="F1048">
            <v>29</v>
          </cell>
          <cell r="G1048">
            <v>44</v>
          </cell>
          <cell r="N1048">
            <v>4</v>
          </cell>
        </row>
        <row r="1049">
          <cell r="D1049" t="str">
            <v>18.3.</v>
          </cell>
          <cell r="E1049" t="str">
            <v>D</v>
          </cell>
          <cell r="F1049">
            <v>30</v>
          </cell>
          <cell r="G1049">
            <v>35</v>
          </cell>
          <cell r="N1049">
            <v>4</v>
          </cell>
        </row>
        <row r="1050">
          <cell r="D1050" t="str">
            <v>25.3.</v>
          </cell>
          <cell r="E1050" t="str">
            <v>D</v>
          </cell>
          <cell r="F1050">
            <v>30</v>
          </cell>
          <cell r="N1050">
            <v>3</v>
          </cell>
        </row>
        <row r="1051">
          <cell r="D1051" t="str">
            <v>28.3.</v>
          </cell>
          <cell r="E1051" t="str">
            <v>D</v>
          </cell>
          <cell r="N1051">
            <v>1</v>
          </cell>
        </row>
        <row r="1052">
          <cell r="D1052" t="str">
            <v>21.4.</v>
          </cell>
          <cell r="E1052" t="str">
            <v>LS</v>
          </cell>
          <cell r="N1052">
            <v>6</v>
          </cell>
        </row>
        <row r="1053">
          <cell r="D1053" t="str">
            <v>4.5.</v>
          </cell>
          <cell r="E1053" t="str">
            <v>D</v>
          </cell>
          <cell r="N1053">
            <v>1</v>
          </cell>
        </row>
        <row r="1054">
          <cell r="D1054" t="str">
            <v>18.5.</v>
          </cell>
          <cell r="E1054" t="str">
            <v>D</v>
          </cell>
          <cell r="N1054">
            <v>1</v>
          </cell>
        </row>
        <row r="1055">
          <cell r="D1055" t="str">
            <v>12.8.</v>
          </cell>
          <cell r="E1055" t="str">
            <v>EK</v>
          </cell>
          <cell r="N1055">
            <v>1</v>
          </cell>
        </row>
        <row r="1056">
          <cell r="D1056" t="str">
            <v>12.8.</v>
          </cell>
          <cell r="E1056" t="str">
            <v>E</v>
          </cell>
          <cell r="N1056">
            <v>1</v>
          </cell>
        </row>
        <row r="1057">
          <cell r="D1057" t="str">
            <v>14.9.</v>
          </cell>
          <cell r="E1057" t="str">
            <v>D</v>
          </cell>
          <cell r="N1057">
            <v>2</v>
          </cell>
        </row>
        <row r="1058">
          <cell r="B1058" t="str">
            <v>J12-11500-5517</v>
          </cell>
          <cell r="C1058" t="str">
            <v>ja</v>
          </cell>
          <cell r="D1058" t="str">
            <v>17.3.</v>
          </cell>
          <cell r="E1058" t="str">
            <v>EK</v>
          </cell>
          <cell r="N1058">
            <v>2</v>
          </cell>
        </row>
        <row r="1059">
          <cell r="D1059" t="str">
            <v>19.3.</v>
          </cell>
          <cell r="E1059" t="str">
            <v>EK</v>
          </cell>
          <cell r="N1059">
            <v>3</v>
          </cell>
        </row>
        <row r="1060">
          <cell r="D1060" t="str">
            <v>12.4.</v>
          </cell>
          <cell r="E1060" t="str">
            <v>E</v>
          </cell>
          <cell r="N1060">
            <v>3</v>
          </cell>
        </row>
        <row r="1061">
          <cell r="D1061" t="str">
            <v>14.4.</v>
          </cell>
          <cell r="E1061" t="str">
            <v>E</v>
          </cell>
          <cell r="N1061">
            <v>4</v>
          </cell>
        </row>
        <row r="1062">
          <cell r="B1062" t="str">
            <v>J12-13234-18078</v>
          </cell>
          <cell r="C1062" t="str">
            <v>ja</v>
          </cell>
          <cell r="D1062" t="str">
            <v>22.7.</v>
          </cell>
          <cell r="E1062" t="str">
            <v>D</v>
          </cell>
          <cell r="N1062">
            <v>2</v>
          </cell>
        </row>
        <row r="1063">
          <cell r="B1063" t="str">
            <v>J12-12026-6310</v>
          </cell>
          <cell r="C1063" t="str">
            <v>ja</v>
          </cell>
          <cell r="D1063" t="str">
            <v>10.11.</v>
          </cell>
          <cell r="E1063" t="str">
            <v>A4</v>
          </cell>
          <cell r="L1063">
            <v>39</v>
          </cell>
          <cell r="N1063">
            <v>1.5</v>
          </cell>
        </row>
        <row r="1064">
          <cell r="D1064" t="str">
            <v>5.12.</v>
          </cell>
          <cell r="E1064" t="str">
            <v>A4</v>
          </cell>
          <cell r="L1064">
            <v>40</v>
          </cell>
          <cell r="N1064">
            <v>2</v>
          </cell>
        </row>
        <row r="1065">
          <cell r="B1065" t="str">
            <v>J12-11603-5665</v>
          </cell>
          <cell r="C1065" t="str">
            <v>ja</v>
          </cell>
          <cell r="D1065" t="str">
            <v>28.4.</v>
          </cell>
          <cell r="E1065" t="str">
            <v>E</v>
          </cell>
          <cell r="N1065">
            <v>3</v>
          </cell>
          <cell r="O1065">
            <v>1</v>
          </cell>
        </row>
        <row r="1066">
          <cell r="D1066" t="str">
            <v>2.5.</v>
          </cell>
          <cell r="E1066" t="str">
            <v>E</v>
          </cell>
          <cell r="N1066">
            <v>1</v>
          </cell>
          <cell r="O1066">
            <v>1</v>
          </cell>
        </row>
        <row r="1067">
          <cell r="D1067" t="str">
            <v>13.5.</v>
          </cell>
          <cell r="E1067" t="str">
            <v>E</v>
          </cell>
          <cell r="F1067">
            <v>40</v>
          </cell>
          <cell r="N1067">
            <v>3</v>
          </cell>
        </row>
        <row r="1068">
          <cell r="D1068" t="str">
            <v>19.5.</v>
          </cell>
          <cell r="E1068" t="str">
            <v>E</v>
          </cell>
          <cell r="N1068">
            <v>3</v>
          </cell>
          <cell r="O1068">
            <v>1</v>
          </cell>
        </row>
        <row r="1069">
          <cell r="D1069" t="str">
            <v>20.5.</v>
          </cell>
          <cell r="E1069" t="str">
            <v>E</v>
          </cell>
          <cell r="F1069">
            <v>28</v>
          </cell>
          <cell r="N1069">
            <v>3</v>
          </cell>
        </row>
        <row r="1070">
          <cell r="D1070" t="str">
            <v>25.5.</v>
          </cell>
          <cell r="E1070" t="str">
            <v>E</v>
          </cell>
          <cell r="N1070">
            <v>3</v>
          </cell>
          <cell r="O1070">
            <v>2</v>
          </cell>
        </row>
        <row r="1071">
          <cell r="D1071" t="str">
            <v>17.6.</v>
          </cell>
          <cell r="E1071" t="str">
            <v>E</v>
          </cell>
          <cell r="F1071">
            <v>33</v>
          </cell>
          <cell r="N1071">
            <v>2.5</v>
          </cell>
        </row>
        <row r="1072">
          <cell r="D1072" t="str">
            <v>18.6.</v>
          </cell>
          <cell r="E1072" t="str">
            <v>E</v>
          </cell>
          <cell r="N1072">
            <v>2.5</v>
          </cell>
          <cell r="O1072">
            <v>1</v>
          </cell>
        </row>
        <row r="1073">
          <cell r="D1073" t="str">
            <v>20.6.</v>
          </cell>
          <cell r="E1073" t="str">
            <v>E</v>
          </cell>
          <cell r="F1073">
            <v>30</v>
          </cell>
          <cell r="N1073">
            <v>2</v>
          </cell>
        </row>
        <row r="1074">
          <cell r="D1074" t="str">
            <v>23.6.</v>
          </cell>
          <cell r="E1074" t="str">
            <v>E</v>
          </cell>
          <cell r="N1074">
            <v>2</v>
          </cell>
          <cell r="O1074">
            <v>2</v>
          </cell>
        </row>
        <row r="1075">
          <cell r="D1075" t="str">
            <v>30.6.</v>
          </cell>
          <cell r="E1075" t="str">
            <v>E</v>
          </cell>
          <cell r="F1075">
            <v>40</v>
          </cell>
          <cell r="N1075">
            <v>2</v>
          </cell>
        </row>
        <row r="1076">
          <cell r="D1076" t="str">
            <v>3.7.</v>
          </cell>
          <cell r="E1076" t="str">
            <v>E</v>
          </cell>
          <cell r="F1076">
            <v>35</v>
          </cell>
          <cell r="N1076">
            <v>2.5</v>
          </cell>
        </row>
        <row r="1077">
          <cell r="D1077" t="str">
            <v>8.7.</v>
          </cell>
          <cell r="E1077" t="str">
            <v>E</v>
          </cell>
          <cell r="N1077">
            <v>2</v>
          </cell>
          <cell r="O1077">
            <v>2</v>
          </cell>
        </row>
        <row r="1078">
          <cell r="D1078" t="str">
            <v>11.7.</v>
          </cell>
          <cell r="E1078" t="str">
            <v>E</v>
          </cell>
          <cell r="N1078">
            <v>2.5</v>
          </cell>
          <cell r="O1078">
            <v>1</v>
          </cell>
        </row>
        <row r="1079">
          <cell r="D1079" t="str">
            <v>18.7.</v>
          </cell>
          <cell r="E1079" t="str">
            <v>E</v>
          </cell>
          <cell r="N1079">
            <v>1</v>
          </cell>
          <cell r="O1079">
            <v>1</v>
          </cell>
        </row>
        <row r="1080">
          <cell r="D1080" t="str">
            <v>7.8.</v>
          </cell>
          <cell r="E1080" t="str">
            <v>E</v>
          </cell>
          <cell r="N1080">
            <v>2.5</v>
          </cell>
          <cell r="O1080">
            <v>1</v>
          </cell>
        </row>
        <row r="1081">
          <cell r="D1081" t="str">
            <v>15.9.</v>
          </cell>
          <cell r="E1081" t="str">
            <v>E</v>
          </cell>
          <cell r="N1081">
            <v>2</v>
          </cell>
        </row>
        <row r="1082">
          <cell r="B1082" t="str">
            <v>J12-12518-10975</v>
          </cell>
          <cell r="C1082" t="str">
            <v>ja</v>
          </cell>
          <cell r="D1082" t="str">
            <v>16.3.</v>
          </cell>
          <cell r="E1082" t="str">
            <v>D</v>
          </cell>
          <cell r="N1082">
            <v>2</v>
          </cell>
        </row>
        <row r="1083">
          <cell r="D1083" t="str">
            <v>27.3.</v>
          </cell>
          <cell r="E1083" t="str">
            <v>E</v>
          </cell>
          <cell r="F1083">
            <v>28</v>
          </cell>
          <cell r="N1083">
            <v>1</v>
          </cell>
        </row>
        <row r="1084">
          <cell r="D1084" t="str">
            <v>29.3.</v>
          </cell>
          <cell r="E1084" t="str">
            <v>E</v>
          </cell>
          <cell r="N1084">
            <v>2.5</v>
          </cell>
        </row>
        <row r="1085">
          <cell r="D1085" t="str">
            <v>9.4.</v>
          </cell>
          <cell r="E1085" t="str">
            <v>E</v>
          </cell>
          <cell r="N1085">
            <v>2</v>
          </cell>
        </row>
        <row r="1086">
          <cell r="D1086" t="str">
            <v>27.5.</v>
          </cell>
          <cell r="E1086" t="str">
            <v>E</v>
          </cell>
          <cell r="N1086">
            <v>1</v>
          </cell>
        </row>
        <row r="1087">
          <cell r="B1087" t="str">
            <v>J12-13295-18237</v>
          </cell>
          <cell r="C1087" t="str">
            <v>ja</v>
          </cell>
          <cell r="D1087" t="str">
            <v>23.9.</v>
          </cell>
          <cell r="E1087" t="str">
            <v>E</v>
          </cell>
          <cell r="N1087">
            <v>1</v>
          </cell>
        </row>
        <row r="1088">
          <cell r="B1088" t="str">
            <v>J12-12622-16734</v>
          </cell>
          <cell r="C1088" t="str">
            <v>ja</v>
          </cell>
          <cell r="D1088" t="str">
            <v>9.4.</v>
          </cell>
          <cell r="E1088" t="str">
            <v>E</v>
          </cell>
          <cell r="N1088">
            <v>3</v>
          </cell>
        </row>
        <row r="1089">
          <cell r="D1089" t="str">
            <v>18.4.</v>
          </cell>
          <cell r="E1089" t="str">
            <v>D</v>
          </cell>
          <cell r="N1089">
            <v>2</v>
          </cell>
        </row>
        <row r="1090">
          <cell r="D1090" t="str">
            <v>28.5.</v>
          </cell>
          <cell r="E1090" t="str">
            <v>LT</v>
          </cell>
          <cell r="N1090">
            <v>4</v>
          </cell>
        </row>
        <row r="1091">
          <cell r="D1091" t="str">
            <v>30.5.</v>
          </cell>
          <cell r="E1091" t="str">
            <v>D</v>
          </cell>
          <cell r="N1091">
            <v>3</v>
          </cell>
        </row>
        <row r="1092">
          <cell r="D1092" t="str">
            <v>8.7.</v>
          </cell>
          <cell r="E1092" t="str">
            <v>D</v>
          </cell>
          <cell r="F1092">
            <v>26</v>
          </cell>
          <cell r="N1092">
            <v>2</v>
          </cell>
        </row>
        <row r="1093">
          <cell r="D1093" t="str">
            <v>4.9.</v>
          </cell>
          <cell r="E1093" t="str">
            <v>D</v>
          </cell>
          <cell r="F1093">
            <v>26</v>
          </cell>
          <cell r="G1093">
            <v>26</v>
          </cell>
          <cell r="H1093">
            <v>26</v>
          </cell>
          <cell r="N1093">
            <v>2</v>
          </cell>
        </row>
        <row r="1094">
          <cell r="B1094" t="str">
            <v>J12-12896-4983</v>
          </cell>
          <cell r="C1094" t="str">
            <v>ja</v>
          </cell>
          <cell r="D1094" t="str">
            <v>20.3.</v>
          </cell>
          <cell r="E1094" t="str">
            <v>LT</v>
          </cell>
          <cell r="F1094">
            <v>33</v>
          </cell>
          <cell r="N1094">
            <v>1.5</v>
          </cell>
        </row>
        <row r="1095">
          <cell r="D1095" t="str">
            <v>14.4.</v>
          </cell>
          <cell r="E1095" t="str">
            <v>LT</v>
          </cell>
          <cell r="F1095">
            <v>30</v>
          </cell>
          <cell r="N1095">
            <v>1</v>
          </cell>
        </row>
        <row r="1096">
          <cell r="D1096" t="str">
            <v>8.7.</v>
          </cell>
          <cell r="E1096" t="str">
            <v>LT</v>
          </cell>
          <cell r="F1096">
            <v>29</v>
          </cell>
          <cell r="G1096">
            <v>27</v>
          </cell>
          <cell r="H1096">
            <v>23</v>
          </cell>
          <cell r="N1096">
            <v>2</v>
          </cell>
        </row>
        <row r="1097">
          <cell r="D1097" t="str">
            <v>19.8.</v>
          </cell>
          <cell r="E1097" t="str">
            <v>LT</v>
          </cell>
          <cell r="F1097">
            <v>29</v>
          </cell>
          <cell r="N1097">
            <v>1</v>
          </cell>
        </row>
        <row r="1098">
          <cell r="D1098" t="str">
            <v>20.8.</v>
          </cell>
          <cell r="E1098" t="str">
            <v>LT</v>
          </cell>
          <cell r="F1098">
            <v>24</v>
          </cell>
          <cell r="N1098">
            <v>1.5</v>
          </cell>
        </row>
        <row r="1099">
          <cell r="D1099" t="str">
            <v>23.9.</v>
          </cell>
          <cell r="E1099" t="str">
            <v>LT</v>
          </cell>
          <cell r="F1099">
            <v>29</v>
          </cell>
          <cell r="N1099">
            <v>1</v>
          </cell>
        </row>
        <row r="1100">
          <cell r="D1100" t="str">
            <v>24.9.</v>
          </cell>
          <cell r="E1100" t="str">
            <v>LT</v>
          </cell>
          <cell r="F1100">
            <v>24</v>
          </cell>
          <cell r="N1100">
            <v>1</v>
          </cell>
        </row>
        <row r="1101">
          <cell r="B1101" t="str">
            <v>J12-11478-5476</v>
          </cell>
          <cell r="C1101" t="str">
            <v>ja</v>
          </cell>
          <cell r="D1101" t="str">
            <v>21.6.</v>
          </cell>
          <cell r="E1101" t="str">
            <v>E</v>
          </cell>
          <cell r="N1101">
            <v>2</v>
          </cell>
        </row>
        <row r="1102">
          <cell r="B1102" t="str">
            <v>J12-10900-13346</v>
          </cell>
          <cell r="C1102" t="str">
            <v>ja</v>
          </cell>
          <cell r="D1102" t="str">
            <v>6.5.</v>
          </cell>
          <cell r="E1102" t="str">
            <v>E</v>
          </cell>
          <cell r="N1102">
            <v>1</v>
          </cell>
        </row>
        <row r="1103">
          <cell r="D1103" t="str">
            <v>16.9.</v>
          </cell>
          <cell r="E1103" t="str">
            <v>E</v>
          </cell>
          <cell r="N1103">
            <v>2</v>
          </cell>
        </row>
        <row r="1104">
          <cell r="B1104" t="str">
            <v>J12-11412-5384</v>
          </cell>
          <cell r="C1104" t="str">
            <v>ja</v>
          </cell>
          <cell r="D1104" t="str">
            <v>18.3.</v>
          </cell>
          <cell r="E1104" t="str">
            <v>E</v>
          </cell>
          <cell r="N1104">
            <v>1</v>
          </cell>
        </row>
        <row r="1105">
          <cell r="D1105" t="str">
            <v>6.5.</v>
          </cell>
          <cell r="E1105" t="str">
            <v>E</v>
          </cell>
        </row>
        <row r="1106">
          <cell r="B1106" t="str">
            <v>J12-13349-18315</v>
          </cell>
          <cell r="C1106" t="str">
            <v>ja</v>
          </cell>
          <cell r="D1106" t="str">
            <v>18.8.</v>
          </cell>
          <cell r="E1106" t="str">
            <v>D</v>
          </cell>
          <cell r="N1106">
            <v>3</v>
          </cell>
        </row>
        <row r="1107">
          <cell r="D1107" t="str">
            <v>19.8.</v>
          </cell>
          <cell r="E1107" t="str">
            <v>D</v>
          </cell>
          <cell r="N1107">
            <v>1.5</v>
          </cell>
        </row>
        <row r="1108">
          <cell r="B1108" t="str">
            <v>J12-11468-5458</v>
          </cell>
          <cell r="C1108" t="str">
            <v>ja</v>
          </cell>
          <cell r="D1108" t="str">
            <v>8.5.</v>
          </cell>
          <cell r="E1108" t="str">
            <v>EK</v>
          </cell>
          <cell r="N1108">
            <v>2</v>
          </cell>
        </row>
        <row r="1109">
          <cell r="D1109" t="str">
            <v>17.3.</v>
          </cell>
          <cell r="E1109" t="str">
            <v>EK</v>
          </cell>
          <cell r="F1109">
            <v>28</v>
          </cell>
          <cell r="N1109">
            <v>2.5</v>
          </cell>
        </row>
        <row r="1110">
          <cell r="B1110" t="str">
            <v>J12-11643-5722</v>
          </cell>
          <cell r="C1110" t="str">
            <v>ja</v>
          </cell>
          <cell r="D1110" t="str">
            <v>18.3.</v>
          </cell>
          <cell r="E1110" t="str">
            <v>E</v>
          </cell>
          <cell r="F1110">
            <v>26</v>
          </cell>
        </row>
        <row r="1111">
          <cell r="D1111" t="str">
            <v>9.5.</v>
          </cell>
          <cell r="E1111" t="str">
            <v>E</v>
          </cell>
        </row>
        <row r="1112">
          <cell r="B1112" t="str">
            <v>J12-13308-18264</v>
          </cell>
          <cell r="C1112" t="str">
            <v>ja</v>
          </cell>
          <cell r="D1112" t="str">
            <v>4.11.</v>
          </cell>
          <cell r="E1112" t="str">
            <v>A3</v>
          </cell>
          <cell r="L1112">
            <v>40</v>
          </cell>
          <cell r="N1112">
            <v>1</v>
          </cell>
        </row>
        <row r="1113">
          <cell r="B1113" t="str">
            <v>J12-11288-5196</v>
          </cell>
          <cell r="C1113" t="str">
            <v>ja</v>
          </cell>
          <cell r="D1113" t="str">
            <v>18.7.</v>
          </cell>
          <cell r="E1113" t="str">
            <v>LS</v>
          </cell>
          <cell r="N1113">
            <v>1</v>
          </cell>
        </row>
        <row r="1114">
          <cell r="D1114" t="str">
            <v>3.9.</v>
          </cell>
          <cell r="E1114" t="str">
            <v>LS</v>
          </cell>
          <cell r="N1114">
            <v>3</v>
          </cell>
        </row>
        <row r="1115">
          <cell r="B1115" t="str">
            <v>?</v>
          </cell>
          <cell r="C1115" t="str">
            <v>ja</v>
          </cell>
          <cell r="D1115" t="str">
            <v>16.3.</v>
          </cell>
          <cell r="E1115" t="str">
            <v>E</v>
          </cell>
          <cell r="F1115">
            <v>26</v>
          </cell>
          <cell r="N1115">
            <v>3.5</v>
          </cell>
        </row>
        <row r="1116">
          <cell r="D1116" t="str">
            <v>22.3.</v>
          </cell>
          <cell r="E1116" t="str">
            <v>E</v>
          </cell>
          <cell r="N1116">
            <v>2</v>
          </cell>
        </row>
        <row r="1117">
          <cell r="D1117" t="str">
            <v>19.4.</v>
          </cell>
          <cell r="E1117" t="str">
            <v>E</v>
          </cell>
          <cell r="F1117">
            <v>26</v>
          </cell>
          <cell r="G1117">
            <v>26</v>
          </cell>
          <cell r="N1117">
            <v>3.5</v>
          </cell>
        </row>
        <row r="1118">
          <cell r="D1118" t="str">
            <v>26.4.</v>
          </cell>
          <cell r="E1118" t="str">
            <v>E</v>
          </cell>
          <cell r="N1118">
            <v>1.5</v>
          </cell>
        </row>
        <row r="1119">
          <cell r="D1119" t="str">
            <v>1.5.</v>
          </cell>
          <cell r="E1119" t="str">
            <v>E</v>
          </cell>
          <cell r="N1119">
            <v>3.5</v>
          </cell>
        </row>
        <row r="1120">
          <cell r="D1120" t="str">
            <v>12.9.</v>
          </cell>
          <cell r="E1120" t="str">
            <v>E</v>
          </cell>
          <cell r="F1120">
            <v>26</v>
          </cell>
          <cell r="N1120">
            <v>2.5</v>
          </cell>
        </row>
        <row r="1121">
          <cell r="D1121" t="str">
            <v>19.9.</v>
          </cell>
          <cell r="E1121" t="str">
            <v>E</v>
          </cell>
          <cell r="N1121">
            <v>2.5</v>
          </cell>
        </row>
        <row r="1122">
          <cell r="B1122" t="str">
            <v>J12-11654-5740</v>
          </cell>
          <cell r="C1122" t="str">
            <v>ja</v>
          </cell>
          <cell r="D1122" t="str">
            <v>16.3.</v>
          </cell>
          <cell r="E1122" t="str">
            <v>EK</v>
          </cell>
          <cell r="N1122">
            <v>1.5</v>
          </cell>
        </row>
        <row r="1123">
          <cell r="D1123" t="str">
            <v>17.3.</v>
          </cell>
          <cell r="E1123" t="str">
            <v>EK</v>
          </cell>
          <cell r="N1123">
            <v>1</v>
          </cell>
        </row>
        <row r="1124">
          <cell r="D1124" t="str">
            <v>25.3.</v>
          </cell>
          <cell r="E1124" t="str">
            <v>EK</v>
          </cell>
          <cell r="N1124">
            <v>2</v>
          </cell>
        </row>
        <row r="1125">
          <cell r="D1125" t="str">
            <v>4..</v>
          </cell>
          <cell r="E1125" t="str">
            <v>E</v>
          </cell>
          <cell r="N1125">
            <v>1</v>
          </cell>
        </row>
        <row r="1126">
          <cell r="D1126" t="str">
            <v>5.5.</v>
          </cell>
          <cell r="E1126" t="str">
            <v>E</v>
          </cell>
          <cell r="N1126">
            <v>2</v>
          </cell>
        </row>
        <row r="1127">
          <cell r="D1127" t="str">
            <v>10.5.</v>
          </cell>
          <cell r="E1127" t="str">
            <v>E</v>
          </cell>
          <cell r="N1127">
            <v>1</v>
          </cell>
          <cell r="O1127">
            <v>1</v>
          </cell>
        </row>
        <row r="1128">
          <cell r="D1128" t="str">
            <v>28.5.</v>
          </cell>
          <cell r="E1128" t="str">
            <v>E</v>
          </cell>
          <cell r="N1128">
            <v>2</v>
          </cell>
          <cell r="O1128">
            <v>1</v>
          </cell>
        </row>
        <row r="1129">
          <cell r="D1129" t="str">
            <v>2.6.</v>
          </cell>
          <cell r="E1129" t="str">
            <v>E</v>
          </cell>
          <cell r="N1129">
            <v>1</v>
          </cell>
          <cell r="O1129">
            <v>1</v>
          </cell>
        </row>
        <row r="1130">
          <cell r="D1130" t="str">
            <v>3.6.</v>
          </cell>
          <cell r="E1130" t="str">
            <v>E</v>
          </cell>
          <cell r="F1130">
            <v>42</v>
          </cell>
          <cell r="N1130">
            <v>2</v>
          </cell>
        </row>
        <row r="1131">
          <cell r="D1131" t="str">
            <v>5.6.</v>
          </cell>
          <cell r="E1131" t="str">
            <v>E</v>
          </cell>
          <cell r="N1131">
            <v>1</v>
          </cell>
        </row>
        <row r="1132">
          <cell r="D1132" t="str">
            <v>23.7.</v>
          </cell>
          <cell r="E1132" t="str">
            <v>E</v>
          </cell>
          <cell r="N1132">
            <v>1</v>
          </cell>
        </row>
        <row r="1133">
          <cell r="B1133" t="str">
            <v>J12-12109-6849</v>
          </cell>
          <cell r="C1133" t="str">
            <v>ja</v>
          </cell>
          <cell r="D1133" t="str">
            <v>16.6.</v>
          </cell>
          <cell r="E1133" t="str">
            <v>A4</v>
          </cell>
          <cell r="L1133">
            <v>36</v>
          </cell>
          <cell r="M1133">
            <v>40</v>
          </cell>
          <cell r="N1133">
            <v>2.5</v>
          </cell>
        </row>
        <row r="1134">
          <cell r="D1134" t="str">
            <v>24.11.</v>
          </cell>
          <cell r="E1134" t="str">
            <v>A4</v>
          </cell>
          <cell r="N1134">
            <v>5</v>
          </cell>
        </row>
        <row r="1135">
          <cell r="B1135" t="str">
            <v>J12-13339-18296</v>
          </cell>
          <cell r="C1135" t="str">
            <v>ja</v>
          </cell>
          <cell r="D1135" t="str">
            <v>17.8.</v>
          </cell>
          <cell r="E1135" t="str">
            <v>E</v>
          </cell>
          <cell r="F1135">
            <v>29</v>
          </cell>
          <cell r="G1135">
            <v>30</v>
          </cell>
          <cell r="N1135">
            <v>2.5</v>
          </cell>
        </row>
        <row r="1136">
          <cell r="D1136" t="str">
            <v>21.8.</v>
          </cell>
          <cell r="E1136" t="str">
            <v>E</v>
          </cell>
          <cell r="F1136">
            <v>30</v>
          </cell>
          <cell r="N1136">
            <v>1.5</v>
          </cell>
        </row>
        <row r="1137">
          <cell r="D1137" t="str">
            <v>8.9.</v>
          </cell>
          <cell r="E1137" t="str">
            <v>E</v>
          </cell>
          <cell r="N1137">
            <v>2</v>
          </cell>
        </row>
        <row r="1138">
          <cell r="D1138" t="str">
            <v>16.9.</v>
          </cell>
          <cell r="E1138" t="str">
            <v>E</v>
          </cell>
          <cell r="N1138">
            <v>2</v>
          </cell>
        </row>
        <row r="1139">
          <cell r="B1139" t="str">
            <v>J12-11859-6047</v>
          </cell>
          <cell r="C1139" t="str">
            <v>ja</v>
          </cell>
          <cell r="D1139" t="str">
            <v>19.5.</v>
          </cell>
          <cell r="E1139" t="str">
            <v>E</v>
          </cell>
          <cell r="N1139">
            <v>2</v>
          </cell>
        </row>
        <row r="1140">
          <cell r="D1140" t="str">
            <v>14.6.</v>
          </cell>
          <cell r="E1140" t="str">
            <v>D</v>
          </cell>
          <cell r="N1140">
            <v>1</v>
          </cell>
        </row>
        <row r="1141">
          <cell r="D1141" t="str">
            <v>24.6.</v>
          </cell>
          <cell r="E1141" t="str">
            <v>E</v>
          </cell>
          <cell r="N1141">
            <v>3</v>
          </cell>
        </row>
        <row r="1142">
          <cell r="D1142" t="str">
            <v>26.7.</v>
          </cell>
          <cell r="E1142" t="str">
            <v>D</v>
          </cell>
          <cell r="F1142">
            <v>32</v>
          </cell>
          <cell r="N1142">
            <v>1</v>
          </cell>
        </row>
        <row r="1143">
          <cell r="D1143" t="str">
            <v>27.7.</v>
          </cell>
          <cell r="E1143" t="str">
            <v>E</v>
          </cell>
          <cell r="N1143">
            <v>1</v>
          </cell>
        </row>
        <row r="1144">
          <cell r="D1144" t="str">
            <v>2.8.</v>
          </cell>
          <cell r="E1144" t="str">
            <v>D</v>
          </cell>
          <cell r="N1144">
            <v>4</v>
          </cell>
        </row>
        <row r="1145">
          <cell r="D1145" t="str">
            <v>3.8.</v>
          </cell>
          <cell r="E1145" t="str">
            <v>D</v>
          </cell>
          <cell r="N1145">
            <v>2</v>
          </cell>
        </row>
        <row r="1146">
          <cell r="D1146" t="str">
            <v>8.8.</v>
          </cell>
          <cell r="E1146" t="str">
            <v>D</v>
          </cell>
          <cell r="N1146">
            <v>2</v>
          </cell>
        </row>
        <row r="1147">
          <cell r="D1147" t="str">
            <v>9.8.</v>
          </cell>
          <cell r="E1147" t="str">
            <v>D</v>
          </cell>
          <cell r="N1147">
            <v>2</v>
          </cell>
        </row>
        <row r="1148">
          <cell r="D1148" t="str">
            <v>11.8.</v>
          </cell>
          <cell r="E1148" t="str">
            <v>D</v>
          </cell>
          <cell r="N1148">
            <v>2</v>
          </cell>
        </row>
        <row r="1149">
          <cell r="D1149" t="str">
            <v>25.8.</v>
          </cell>
          <cell r="E1149" t="str">
            <v>D</v>
          </cell>
          <cell r="N1149">
            <v>1</v>
          </cell>
        </row>
        <row r="1150">
          <cell r="D1150" t="str">
            <v>16.9.</v>
          </cell>
          <cell r="E1150" t="str">
            <v>E</v>
          </cell>
          <cell r="N1150">
            <v>2</v>
          </cell>
        </row>
        <row r="1151">
          <cell r="B1151" t="str">
            <v>J12-12655-4855</v>
          </cell>
          <cell r="C1151" t="str">
            <v>ja</v>
          </cell>
          <cell r="D1151" t="str">
            <v>12.4.</v>
          </cell>
          <cell r="E1151" t="str">
            <v>D</v>
          </cell>
        </row>
        <row r="1152">
          <cell r="B1152" t="str">
            <v>J12-11978-6238</v>
          </cell>
          <cell r="C1152" t="str">
            <v>ja</v>
          </cell>
          <cell r="D1152" t="str">
            <v>17.3.</v>
          </cell>
          <cell r="E1152" t="str">
            <v>D</v>
          </cell>
          <cell r="F1152">
            <v>26</v>
          </cell>
          <cell r="N1152">
            <v>0.5</v>
          </cell>
        </row>
        <row r="1153">
          <cell r="D1153" t="str">
            <v>6.4.</v>
          </cell>
          <cell r="E1153" t="str">
            <v>D</v>
          </cell>
          <cell r="F1153">
            <v>26</v>
          </cell>
          <cell r="G1153">
            <v>26</v>
          </cell>
          <cell r="H1153">
            <v>26</v>
          </cell>
          <cell r="N1153">
            <v>1</v>
          </cell>
        </row>
        <row r="1154">
          <cell r="D1154" t="str">
            <v>8.4.</v>
          </cell>
          <cell r="E1154" t="str">
            <v>D</v>
          </cell>
          <cell r="F1154">
            <v>26</v>
          </cell>
          <cell r="N1154">
            <v>1.5</v>
          </cell>
        </row>
        <row r="1155">
          <cell r="D1155" t="str">
            <v>13.4.</v>
          </cell>
          <cell r="E1155" t="str">
            <v>D</v>
          </cell>
          <cell r="F1155">
            <v>26</v>
          </cell>
          <cell r="G1155">
            <v>26</v>
          </cell>
          <cell r="N1155">
            <v>1</v>
          </cell>
        </row>
        <row r="1156">
          <cell r="D1156" t="str">
            <v>21.4.</v>
          </cell>
          <cell r="E1156" t="str">
            <v>D</v>
          </cell>
          <cell r="F1156">
            <v>26</v>
          </cell>
          <cell r="N1156">
            <v>1.5</v>
          </cell>
        </row>
        <row r="1157">
          <cell r="D1157" t="str">
            <v>23.4.</v>
          </cell>
          <cell r="E1157" t="str">
            <v>D</v>
          </cell>
          <cell r="F1157">
            <v>26</v>
          </cell>
          <cell r="G1157">
            <v>26</v>
          </cell>
          <cell r="H1157">
            <v>26</v>
          </cell>
          <cell r="N1157">
            <v>2</v>
          </cell>
        </row>
        <row r="1158">
          <cell r="D1158" t="str">
            <v>27.4.</v>
          </cell>
          <cell r="E1158" t="str">
            <v>D</v>
          </cell>
          <cell r="F1158">
            <v>26</v>
          </cell>
          <cell r="G1158">
            <v>26</v>
          </cell>
          <cell r="N1158">
            <v>2.5</v>
          </cell>
        </row>
        <row r="1159">
          <cell r="D1159" t="str">
            <v>28.4.</v>
          </cell>
          <cell r="E1159" t="str">
            <v>D</v>
          </cell>
          <cell r="F1159">
            <v>26</v>
          </cell>
          <cell r="G1159">
            <v>26</v>
          </cell>
          <cell r="N1159">
            <v>2</v>
          </cell>
        </row>
        <row r="1160">
          <cell r="D1160" t="str">
            <v>4.5.</v>
          </cell>
          <cell r="E1160" t="str">
            <v>D</v>
          </cell>
          <cell r="N1160">
            <v>0.5</v>
          </cell>
        </row>
        <row r="1161">
          <cell r="D1161" t="str">
            <v>10.6.</v>
          </cell>
          <cell r="E1161" t="str">
            <v>D</v>
          </cell>
          <cell r="F1161">
            <v>26</v>
          </cell>
          <cell r="G1161">
            <v>26</v>
          </cell>
          <cell r="N1161">
            <v>2</v>
          </cell>
        </row>
        <row r="1162">
          <cell r="B1162" t="str">
            <v>J12-10988-14910</v>
          </cell>
          <cell r="C1162" t="str">
            <v>ja</v>
          </cell>
          <cell r="D1162" t="str">
            <v>17.3.</v>
          </cell>
          <cell r="E1162" t="str">
            <v>E</v>
          </cell>
          <cell r="F1162">
            <v>27</v>
          </cell>
          <cell r="N1162">
            <v>4.5</v>
          </cell>
        </row>
        <row r="1163">
          <cell r="D1163" t="str">
            <v>31.3.</v>
          </cell>
          <cell r="E1163" t="str">
            <v>E</v>
          </cell>
          <cell r="F1163">
            <v>29</v>
          </cell>
          <cell r="G1163">
            <v>27</v>
          </cell>
          <cell r="N1163">
            <v>4</v>
          </cell>
        </row>
        <row r="1164">
          <cell r="D1164" t="str">
            <v>8.4.</v>
          </cell>
          <cell r="E1164" t="str">
            <v>E</v>
          </cell>
          <cell r="N1164">
            <v>4</v>
          </cell>
        </row>
        <row r="1165">
          <cell r="D1165" t="str">
            <v>21.4.</v>
          </cell>
          <cell r="E1165" t="str">
            <v>E</v>
          </cell>
          <cell r="F1165">
            <v>26</v>
          </cell>
          <cell r="N1165">
            <v>5</v>
          </cell>
        </row>
        <row r="1166">
          <cell r="D1166" t="str">
            <v>29.4.</v>
          </cell>
          <cell r="E1166" t="str">
            <v>E</v>
          </cell>
          <cell r="N1166">
            <v>3.5</v>
          </cell>
        </row>
        <row r="1167">
          <cell r="D1167" t="str">
            <v>5.5.</v>
          </cell>
          <cell r="E1167" t="str">
            <v>EK</v>
          </cell>
          <cell r="F1167">
            <v>27</v>
          </cell>
          <cell r="N1167">
            <v>4</v>
          </cell>
        </row>
        <row r="1168">
          <cell r="D1168" t="str">
            <v>26.5.</v>
          </cell>
          <cell r="E1168" t="str">
            <v>E</v>
          </cell>
          <cell r="N1168">
            <v>3.5</v>
          </cell>
        </row>
        <row r="1169">
          <cell r="D1169" t="str">
            <v>10.6.</v>
          </cell>
          <cell r="E1169" t="str">
            <v>E</v>
          </cell>
          <cell r="N1169">
            <v>4.5</v>
          </cell>
        </row>
        <row r="1170">
          <cell r="D1170" t="str">
            <v>16.6.</v>
          </cell>
          <cell r="E1170" t="str">
            <v>E</v>
          </cell>
          <cell r="F1170">
            <v>29</v>
          </cell>
          <cell r="N1170">
            <v>5</v>
          </cell>
          <cell r="P1170">
            <v>2</v>
          </cell>
        </row>
        <row r="1171">
          <cell r="D1171" t="str">
            <v>15.7.</v>
          </cell>
          <cell r="E1171" t="str">
            <v>EK</v>
          </cell>
          <cell r="N1171">
            <v>3</v>
          </cell>
        </row>
        <row r="1172">
          <cell r="D1172" t="str">
            <v>28.7.</v>
          </cell>
          <cell r="E1172" t="str">
            <v>E</v>
          </cell>
          <cell r="N1172">
            <v>4.5</v>
          </cell>
        </row>
        <row r="1173">
          <cell r="D1173" t="str">
            <v>18.8.</v>
          </cell>
          <cell r="E1173" t="str">
            <v>E</v>
          </cell>
          <cell r="F1173">
            <v>26</v>
          </cell>
          <cell r="N1173">
            <v>5</v>
          </cell>
          <cell r="P1173">
            <v>1</v>
          </cell>
        </row>
        <row r="1174">
          <cell r="D1174" t="str">
            <v>8.9.</v>
          </cell>
          <cell r="E1174" t="str">
            <v>E</v>
          </cell>
          <cell r="N1174">
            <v>4</v>
          </cell>
          <cell r="P1174">
            <v>2</v>
          </cell>
        </row>
        <row r="1175">
          <cell r="D1175" t="str">
            <v>29.9.</v>
          </cell>
          <cell r="E1175" t="str">
            <v>E</v>
          </cell>
          <cell r="F1175">
            <v>27</v>
          </cell>
          <cell r="N1175">
            <v>5.5</v>
          </cell>
          <cell r="P1175">
            <v>1</v>
          </cell>
        </row>
        <row r="1176">
          <cell r="B1176" t="str">
            <v>J12-12595-4835</v>
          </cell>
          <cell r="C1176" t="str">
            <v>ja</v>
          </cell>
          <cell r="D1176" t="str">
            <v>16.3.</v>
          </cell>
          <cell r="E1176" t="str">
            <v>D</v>
          </cell>
          <cell r="F1176">
            <v>31</v>
          </cell>
          <cell r="N1176">
            <v>1</v>
          </cell>
        </row>
        <row r="1177">
          <cell r="D1177" t="str">
            <v>21.3.</v>
          </cell>
          <cell r="E1177" t="str">
            <v>D</v>
          </cell>
          <cell r="N1177">
            <v>1</v>
          </cell>
        </row>
        <row r="1178">
          <cell r="D1178" t="str">
            <v>1.4.</v>
          </cell>
          <cell r="E1178" t="str">
            <v>EK</v>
          </cell>
          <cell r="N1178">
            <v>1</v>
          </cell>
        </row>
        <row r="1179">
          <cell r="D1179" t="str">
            <v>8.4.</v>
          </cell>
          <cell r="E1179" t="str">
            <v>D</v>
          </cell>
          <cell r="N1179">
            <v>1</v>
          </cell>
        </row>
        <row r="1180">
          <cell r="D1180" t="str">
            <v>21.4.</v>
          </cell>
          <cell r="E1180" t="str">
            <v>D</v>
          </cell>
          <cell r="N1180">
            <v>1</v>
          </cell>
        </row>
        <row r="1181">
          <cell r="D1181" t="str">
            <v>28.4.</v>
          </cell>
          <cell r="E1181" t="str">
            <v>EK</v>
          </cell>
          <cell r="N1181">
            <v>4</v>
          </cell>
        </row>
        <row r="1182">
          <cell r="D1182" t="str">
            <v>18.5.</v>
          </cell>
          <cell r="E1182" t="str">
            <v>EK</v>
          </cell>
          <cell r="N1182">
            <v>1</v>
          </cell>
        </row>
        <row r="1183">
          <cell r="D1183" t="str">
            <v>25.5.</v>
          </cell>
          <cell r="E1183" t="str">
            <v>EK</v>
          </cell>
          <cell r="N1183">
            <v>1</v>
          </cell>
        </row>
        <row r="1184">
          <cell r="D1184" t="str">
            <v>27.5.</v>
          </cell>
          <cell r="E1184" t="str">
            <v>D</v>
          </cell>
          <cell r="N1184">
            <v>1</v>
          </cell>
        </row>
        <row r="1185">
          <cell r="D1185" t="str">
            <v>11.8.</v>
          </cell>
          <cell r="E1185" t="str">
            <v>EK</v>
          </cell>
          <cell r="N1185">
            <v>1</v>
          </cell>
        </row>
        <row r="1186">
          <cell r="B1186" t="str">
            <v>J12-11906-6126</v>
          </cell>
          <cell r="C1186" t="str">
            <v>ja</v>
          </cell>
          <cell r="D1186" t="str">
            <v>29.9.</v>
          </cell>
          <cell r="E1186" t="str">
            <v>A4</v>
          </cell>
          <cell r="L1186">
            <v>38</v>
          </cell>
          <cell r="N1186">
            <v>1.5</v>
          </cell>
        </row>
        <row r="1187">
          <cell r="D1187" t="str">
            <v>5.10.</v>
          </cell>
          <cell r="E1187" t="str">
            <v>A4</v>
          </cell>
          <cell r="N1187">
            <v>2</v>
          </cell>
        </row>
        <row r="1188">
          <cell r="D1188" t="str">
            <v>20.10.</v>
          </cell>
          <cell r="E1188" t="str">
            <v>A4</v>
          </cell>
          <cell r="L1188">
            <v>42</v>
          </cell>
          <cell r="N1188">
            <v>2</v>
          </cell>
        </row>
        <row r="1189">
          <cell r="D1189" t="str">
            <v>21.10.</v>
          </cell>
          <cell r="E1189" t="str">
            <v>A4</v>
          </cell>
          <cell r="N1189">
            <v>1</v>
          </cell>
        </row>
        <row r="1190">
          <cell r="D1190" t="str">
            <v>24.10.</v>
          </cell>
          <cell r="E1190" t="str">
            <v>A4</v>
          </cell>
          <cell r="N1190">
            <v>1.5</v>
          </cell>
        </row>
        <row r="1191">
          <cell r="D1191" t="str">
            <v>4.11.</v>
          </cell>
          <cell r="E1191" t="str">
            <v>A4</v>
          </cell>
          <cell r="N1191">
            <v>2</v>
          </cell>
        </row>
        <row r="1192">
          <cell r="D1192" t="str">
            <v>10.11.</v>
          </cell>
          <cell r="E1192" t="str">
            <v>A4</v>
          </cell>
          <cell r="N1192">
            <v>2</v>
          </cell>
        </row>
        <row r="1193">
          <cell r="D1193" t="str">
            <v>17.11.</v>
          </cell>
          <cell r="E1193" t="str">
            <v>A4</v>
          </cell>
          <cell r="N1193">
            <v>1.5</v>
          </cell>
        </row>
        <row r="1194">
          <cell r="D1194" t="str">
            <v>18.11.</v>
          </cell>
          <cell r="E1194" t="str">
            <v>A4</v>
          </cell>
          <cell r="N1194">
            <v>1</v>
          </cell>
        </row>
        <row r="1195">
          <cell r="D1195" t="str">
            <v>21.11.</v>
          </cell>
          <cell r="E1195" t="str">
            <v>A4</v>
          </cell>
          <cell r="N1195">
            <v>1</v>
          </cell>
        </row>
        <row r="1196">
          <cell r="D1196" t="str">
            <v>25.11.</v>
          </cell>
          <cell r="E1196" t="str">
            <v>A4</v>
          </cell>
          <cell r="N1196">
            <v>1.5</v>
          </cell>
        </row>
        <row r="1197">
          <cell r="D1197" t="str">
            <v>2.12.</v>
          </cell>
          <cell r="E1197" t="str">
            <v>A4</v>
          </cell>
          <cell r="L1197">
            <v>40</v>
          </cell>
          <cell r="N1197">
            <v>2</v>
          </cell>
        </row>
        <row r="1198">
          <cell r="B1198" t="str">
            <v>J12-12270-8253</v>
          </cell>
          <cell r="C1198" t="str">
            <v>ja</v>
          </cell>
          <cell r="D1198" t="str">
            <v>20.5.</v>
          </cell>
          <cell r="E1198" t="str">
            <v>LT</v>
          </cell>
          <cell r="F1198">
            <v>24</v>
          </cell>
          <cell r="G1198">
            <v>23</v>
          </cell>
          <cell r="H1198">
            <v>29</v>
          </cell>
        </row>
        <row r="1199">
          <cell r="B1199" t="str">
            <v>J12-12964-17492</v>
          </cell>
          <cell r="C1199" t="str">
            <v>ja</v>
          </cell>
          <cell r="D1199" t="str">
            <v>29.4.</v>
          </cell>
          <cell r="E1199" t="str">
            <v>E</v>
          </cell>
          <cell r="N1199">
            <v>1</v>
          </cell>
        </row>
        <row r="1200">
          <cell r="B1200" t="str">
            <v>J12-11750-5886</v>
          </cell>
          <cell r="C1200" t="str">
            <v>ja</v>
          </cell>
          <cell r="D1200" t="str">
            <v>12.7.</v>
          </cell>
          <cell r="E1200" t="str">
            <v>A3</v>
          </cell>
          <cell r="N1200">
            <v>4</v>
          </cell>
        </row>
        <row r="1201">
          <cell r="D1201" t="str">
            <v>24.7.</v>
          </cell>
          <cell r="E1201" t="str">
            <v>A3</v>
          </cell>
          <cell r="L1201">
            <v>36</v>
          </cell>
          <cell r="M1201">
            <v>36</v>
          </cell>
          <cell r="N1201">
            <v>4</v>
          </cell>
        </row>
        <row r="1202">
          <cell r="D1202" t="str">
            <v>26.10.</v>
          </cell>
          <cell r="E1202" t="str">
            <v>A3</v>
          </cell>
          <cell r="N1202">
            <v>3</v>
          </cell>
        </row>
        <row r="1203">
          <cell r="D1203" t="str">
            <v>30.10.</v>
          </cell>
          <cell r="E1203" t="str">
            <v>A3</v>
          </cell>
          <cell r="N1203">
            <v>4</v>
          </cell>
        </row>
        <row r="1204">
          <cell r="D1204" t="str">
            <v>3.11.</v>
          </cell>
          <cell r="E1204" t="str">
            <v>A3</v>
          </cell>
          <cell r="N1204">
            <v>3</v>
          </cell>
        </row>
        <row r="1205">
          <cell r="D1205" t="str">
            <v>4.11.</v>
          </cell>
          <cell r="E1205" t="str">
            <v>A3</v>
          </cell>
          <cell r="N1205">
            <v>4</v>
          </cell>
        </row>
        <row r="1206">
          <cell r="D1206" t="str">
            <v>20.11.</v>
          </cell>
          <cell r="E1206" t="str">
            <v>A3</v>
          </cell>
          <cell r="N1206">
            <v>3</v>
          </cell>
        </row>
        <row r="1207">
          <cell r="D1207" t="str">
            <v>22.11.</v>
          </cell>
          <cell r="E1207" t="str">
            <v>A3</v>
          </cell>
          <cell r="N1207">
            <v>4</v>
          </cell>
        </row>
        <row r="1208">
          <cell r="D1208" t="str">
            <v>23.11.</v>
          </cell>
          <cell r="E1208" t="str">
            <v>A3</v>
          </cell>
          <cell r="N1208">
            <v>3</v>
          </cell>
        </row>
        <row r="1209">
          <cell r="D1209" t="str">
            <v>27.11.</v>
          </cell>
          <cell r="E1209" t="str">
            <v>A3</v>
          </cell>
          <cell r="N1209">
            <v>3</v>
          </cell>
        </row>
        <row r="1210">
          <cell r="D1210" t="str">
            <v>9.12.</v>
          </cell>
          <cell r="E1210" t="str">
            <v>A3</v>
          </cell>
          <cell r="N1210">
            <v>4</v>
          </cell>
        </row>
        <row r="1211">
          <cell r="D1211" t="str">
            <v>10.12.</v>
          </cell>
          <cell r="E1211" t="str">
            <v>A3</v>
          </cell>
          <cell r="N1211">
            <v>4</v>
          </cell>
        </row>
        <row r="1212">
          <cell r="D1212" t="str">
            <v>12.12.</v>
          </cell>
          <cell r="E1212" t="str">
            <v>A3</v>
          </cell>
          <cell r="N1212">
            <v>3</v>
          </cell>
        </row>
        <row r="1213">
          <cell r="D1213" t="str">
            <v>13.12.</v>
          </cell>
          <cell r="E1213" t="str">
            <v>A1</v>
          </cell>
          <cell r="N1213">
            <v>4</v>
          </cell>
        </row>
        <row r="1214">
          <cell r="D1214" t="str">
            <v>16.12.</v>
          </cell>
          <cell r="E1214" t="str">
            <v>A1</v>
          </cell>
          <cell r="N1214">
            <v>4</v>
          </cell>
        </row>
        <row r="1215">
          <cell r="D1215" t="str">
            <v>19.12.</v>
          </cell>
          <cell r="E1215" t="str">
            <v>A1</v>
          </cell>
          <cell r="N1215">
            <v>4</v>
          </cell>
        </row>
        <row r="1216">
          <cell r="D1216" t="str">
            <v>31.12.</v>
          </cell>
          <cell r="E1216" t="str">
            <v>A3</v>
          </cell>
          <cell r="N1216">
            <v>4</v>
          </cell>
        </row>
        <row r="1217">
          <cell r="B1217" t="str">
            <v>J12-12805-4828</v>
          </cell>
          <cell r="C1217" t="str">
            <v>ja</v>
          </cell>
          <cell r="D1217" t="str">
            <v>14.4.</v>
          </cell>
          <cell r="E1217" t="str">
            <v>D</v>
          </cell>
          <cell r="N1217">
            <v>2</v>
          </cell>
        </row>
        <row r="1218">
          <cell r="D1218" t="str">
            <v>16.7.</v>
          </cell>
          <cell r="E1218" t="str">
            <v>D</v>
          </cell>
          <cell r="F1218">
            <v>27</v>
          </cell>
          <cell r="G1218">
            <v>28</v>
          </cell>
          <cell r="N1218">
            <v>2</v>
          </cell>
        </row>
        <row r="1219">
          <cell r="B1219" t="str">
            <v>J12-11279-5184</v>
          </cell>
          <cell r="C1219" t="str">
            <v>ja</v>
          </cell>
          <cell r="D1219" t="str">
            <v>9.5.</v>
          </cell>
          <cell r="E1219" t="str">
            <v>LS</v>
          </cell>
          <cell r="F1219">
            <v>25</v>
          </cell>
          <cell r="G1219">
            <v>47</v>
          </cell>
          <cell r="N1219">
            <v>3.5</v>
          </cell>
        </row>
        <row r="1220">
          <cell r="B1220" t="str">
            <v>J12-13246-18090</v>
          </cell>
          <cell r="C1220" t="str">
            <v>ja</v>
          </cell>
          <cell r="D1220" t="str">
            <v>16.5.</v>
          </cell>
          <cell r="E1220" t="str">
            <v>D</v>
          </cell>
          <cell r="F1220">
            <v>39</v>
          </cell>
          <cell r="G1220">
            <v>34</v>
          </cell>
          <cell r="N1220">
            <v>3</v>
          </cell>
        </row>
        <row r="1221">
          <cell r="D1221" t="str">
            <v>18.5.</v>
          </cell>
          <cell r="E1221" t="str">
            <v>D</v>
          </cell>
          <cell r="N1221">
            <v>1.5</v>
          </cell>
        </row>
        <row r="1222">
          <cell r="D1222" t="str">
            <v>23.5.</v>
          </cell>
          <cell r="E1222" t="str">
            <v>D</v>
          </cell>
          <cell r="N1222">
            <v>1</v>
          </cell>
        </row>
        <row r="1223">
          <cell r="D1223" t="str">
            <v>10.6.</v>
          </cell>
          <cell r="E1223" t="str">
            <v>D</v>
          </cell>
          <cell r="N1223">
            <v>1</v>
          </cell>
        </row>
        <row r="1224">
          <cell r="D1224" t="str">
            <v>15.6.</v>
          </cell>
          <cell r="E1224" t="str">
            <v>D</v>
          </cell>
          <cell r="N1224">
            <v>0.5</v>
          </cell>
        </row>
        <row r="1225">
          <cell r="D1225" t="str">
            <v>16.6.</v>
          </cell>
          <cell r="E1225" t="str">
            <v>D</v>
          </cell>
          <cell r="F1225">
            <v>41</v>
          </cell>
          <cell r="N1225">
            <v>3</v>
          </cell>
        </row>
        <row r="1226">
          <cell r="D1226" t="str">
            <v>20.6.</v>
          </cell>
          <cell r="E1226" t="str">
            <v>D</v>
          </cell>
          <cell r="N1226">
            <v>0.5</v>
          </cell>
        </row>
        <row r="1227">
          <cell r="D1227" t="str">
            <v>21.6.</v>
          </cell>
          <cell r="E1227" t="str">
            <v>D</v>
          </cell>
          <cell r="F1227">
            <v>34</v>
          </cell>
          <cell r="N1227">
            <v>0.5</v>
          </cell>
        </row>
        <row r="1228">
          <cell r="D1228" t="str">
            <v>25.6.</v>
          </cell>
          <cell r="E1228" t="str">
            <v>D</v>
          </cell>
          <cell r="N1228">
            <v>1</v>
          </cell>
        </row>
        <row r="1229">
          <cell r="D1229" t="str">
            <v>27.6.</v>
          </cell>
          <cell r="E1229" t="str">
            <v>D</v>
          </cell>
          <cell r="N1229">
            <v>0.5</v>
          </cell>
        </row>
        <row r="1230">
          <cell r="D1230" t="str">
            <v>4.7.</v>
          </cell>
          <cell r="E1230" t="str">
            <v>D</v>
          </cell>
          <cell r="F1230">
            <v>29</v>
          </cell>
          <cell r="N1230">
            <v>1</v>
          </cell>
        </row>
        <row r="1231">
          <cell r="D1231" t="str">
            <v>11.7.</v>
          </cell>
          <cell r="E1231" t="str">
            <v>D</v>
          </cell>
          <cell r="F1231">
            <v>28</v>
          </cell>
          <cell r="N1231">
            <v>2</v>
          </cell>
        </row>
        <row r="1232">
          <cell r="D1232" t="str">
            <v>15.7.</v>
          </cell>
          <cell r="E1232" t="str">
            <v>D</v>
          </cell>
          <cell r="N1232">
            <v>1</v>
          </cell>
        </row>
        <row r="1233">
          <cell r="D1233" t="str">
            <v>16.7.</v>
          </cell>
          <cell r="E1233" t="str">
            <v>D</v>
          </cell>
          <cell r="N1233">
            <v>1.5</v>
          </cell>
        </row>
        <row r="1234">
          <cell r="D1234" t="str">
            <v>17.7.</v>
          </cell>
          <cell r="E1234" t="str">
            <v>D</v>
          </cell>
          <cell r="N1234">
            <v>1</v>
          </cell>
        </row>
        <row r="1235">
          <cell r="D1235" t="str">
            <v>18.7.</v>
          </cell>
          <cell r="E1235" t="str">
            <v>D</v>
          </cell>
          <cell r="N1235">
            <v>1</v>
          </cell>
        </row>
        <row r="1236">
          <cell r="D1236" t="str">
            <v>23.7.</v>
          </cell>
          <cell r="E1236" t="str">
            <v>D</v>
          </cell>
          <cell r="N1236">
            <v>1</v>
          </cell>
        </row>
        <row r="1237">
          <cell r="D1237" t="str">
            <v>27.7.</v>
          </cell>
          <cell r="E1237" t="str">
            <v>D</v>
          </cell>
          <cell r="N1237">
            <v>1</v>
          </cell>
        </row>
        <row r="1238">
          <cell r="D1238" t="str">
            <v>14.8.</v>
          </cell>
          <cell r="E1238" t="str">
            <v>D</v>
          </cell>
          <cell r="F1238">
            <v>30</v>
          </cell>
          <cell r="N1238">
            <v>0.5</v>
          </cell>
        </row>
        <row r="1239">
          <cell r="D1239" t="str">
            <v>17.8.</v>
          </cell>
          <cell r="E1239" t="str">
            <v>D</v>
          </cell>
          <cell r="N1239">
            <v>0.5</v>
          </cell>
        </row>
        <row r="1240">
          <cell r="D1240" t="str">
            <v>21.8.</v>
          </cell>
          <cell r="E1240" t="str">
            <v>D</v>
          </cell>
          <cell r="N1240">
            <v>0.5</v>
          </cell>
        </row>
        <row r="1241">
          <cell r="D1241" t="str">
            <v>26.8.</v>
          </cell>
          <cell r="E1241" t="str">
            <v>D</v>
          </cell>
          <cell r="N1241">
            <v>0.5</v>
          </cell>
        </row>
        <row r="1242">
          <cell r="D1242" t="str">
            <v>27.8.</v>
          </cell>
          <cell r="E1242" t="str">
            <v>D</v>
          </cell>
          <cell r="N1242">
            <v>1</v>
          </cell>
        </row>
        <row r="1243">
          <cell r="D1243" t="str">
            <v>3.9.</v>
          </cell>
          <cell r="E1243" t="str">
            <v>D</v>
          </cell>
          <cell r="F1243">
            <v>32</v>
          </cell>
          <cell r="N1243">
            <v>2</v>
          </cell>
        </row>
        <row r="1244">
          <cell r="D1244" t="str">
            <v>4.9.</v>
          </cell>
          <cell r="E1244" t="str">
            <v>D</v>
          </cell>
          <cell r="N1244">
            <v>1</v>
          </cell>
        </row>
        <row r="1245">
          <cell r="D1245" t="str">
            <v>6.9.</v>
          </cell>
          <cell r="E1245" t="str">
            <v>D</v>
          </cell>
          <cell r="N1245">
            <v>1</v>
          </cell>
        </row>
        <row r="1246">
          <cell r="B1246" t="str">
            <v>J12-12636-16768</v>
          </cell>
          <cell r="C1246" t="str">
            <v>ja</v>
          </cell>
          <cell r="D1246" t="str">
            <v>11.4.</v>
          </cell>
          <cell r="E1246" t="str">
            <v>E</v>
          </cell>
          <cell r="N1246">
            <v>1</v>
          </cell>
        </row>
        <row r="1247">
          <cell r="D1247" t="str">
            <v>12.04.</v>
          </cell>
          <cell r="E1247" t="str">
            <v>E</v>
          </cell>
          <cell r="N1247">
            <v>1</v>
          </cell>
        </row>
        <row r="1248">
          <cell r="D1248" t="str">
            <v>12.4.</v>
          </cell>
          <cell r="E1248" t="str">
            <v>EK</v>
          </cell>
          <cell r="N1248">
            <v>1</v>
          </cell>
        </row>
        <row r="1249">
          <cell r="D1249" t="str">
            <v>13.4.</v>
          </cell>
          <cell r="E1249" t="str">
            <v>D</v>
          </cell>
          <cell r="N1249">
            <v>1</v>
          </cell>
        </row>
        <row r="1250">
          <cell r="D1250" t="str">
            <v>30.4.</v>
          </cell>
          <cell r="E1250" t="str">
            <v>D</v>
          </cell>
          <cell r="N1250">
            <v>2</v>
          </cell>
        </row>
        <row r="1251">
          <cell r="D1251" t="str">
            <v>21.5.</v>
          </cell>
          <cell r="E1251" t="str">
            <v>D</v>
          </cell>
          <cell r="N1251">
            <v>2</v>
          </cell>
        </row>
        <row r="1252">
          <cell r="B1252" t="str">
            <v>J12-11571-5625</v>
          </cell>
          <cell r="C1252" t="str">
            <v>ja</v>
          </cell>
          <cell r="D1252" t="str">
            <v>3.4.</v>
          </cell>
          <cell r="E1252" t="str">
            <v>E</v>
          </cell>
          <cell r="F1252">
            <v>28</v>
          </cell>
          <cell r="G1252">
            <v>31</v>
          </cell>
          <cell r="N1252">
            <v>3</v>
          </cell>
        </row>
        <row r="1253">
          <cell r="D1253" t="str">
            <v>9.5.</v>
          </cell>
          <cell r="E1253" t="str">
            <v>E</v>
          </cell>
          <cell r="N1253">
            <v>2.5</v>
          </cell>
        </row>
        <row r="1254">
          <cell r="D1254" t="str">
            <v>30.7.</v>
          </cell>
          <cell r="E1254" t="str">
            <v>E</v>
          </cell>
          <cell r="F1254">
            <v>29</v>
          </cell>
          <cell r="G1254">
            <v>26</v>
          </cell>
          <cell r="H1254">
            <v>26</v>
          </cell>
          <cell r="N1254">
            <v>4</v>
          </cell>
        </row>
        <row r="1255">
          <cell r="B1255" t="str">
            <v>J12-11530-5569</v>
          </cell>
          <cell r="C1255" t="str">
            <v>ja</v>
          </cell>
          <cell r="D1255" t="str">
            <v>1.6.</v>
          </cell>
          <cell r="E1255" t="str">
            <v>E</v>
          </cell>
          <cell r="N1255">
            <v>1</v>
          </cell>
        </row>
        <row r="1256">
          <cell r="D1256" t="str">
            <v>10.7.</v>
          </cell>
          <cell r="E1256" t="str">
            <v>E</v>
          </cell>
          <cell r="N1256">
            <v>1</v>
          </cell>
        </row>
        <row r="1257">
          <cell r="D1257" t="str">
            <v>11.7.</v>
          </cell>
          <cell r="E1257" t="str">
            <v>E</v>
          </cell>
          <cell r="N1257">
            <v>1</v>
          </cell>
        </row>
        <row r="1258">
          <cell r="D1258" t="str">
            <v>23.8.</v>
          </cell>
          <cell r="E1258" t="str">
            <v>E</v>
          </cell>
          <cell r="N1258">
            <v>1</v>
          </cell>
        </row>
        <row r="1259">
          <cell r="B1259" t="str">
            <v>J12-12659-4858</v>
          </cell>
          <cell r="C1259" t="str">
            <v>ja</v>
          </cell>
          <cell r="D1259" t="str">
            <v>22.10.</v>
          </cell>
          <cell r="E1259" t="str">
            <v>A6</v>
          </cell>
          <cell r="N1259">
            <v>1</v>
          </cell>
        </row>
        <row r="1260">
          <cell r="D1260" t="str">
            <v>8.11.</v>
          </cell>
          <cell r="E1260" t="str">
            <v>A6</v>
          </cell>
          <cell r="N1260">
            <v>0.5</v>
          </cell>
        </row>
        <row r="1261">
          <cell r="D1261" t="str">
            <v>18.11.</v>
          </cell>
          <cell r="E1261" t="str">
            <v>A4</v>
          </cell>
          <cell r="N1261">
            <v>0.75</v>
          </cell>
        </row>
        <row r="1262">
          <cell r="B1262" t="str">
            <v>J12-10979-14829</v>
          </cell>
          <cell r="C1262" t="str">
            <v>ja</v>
          </cell>
          <cell r="D1262" t="str">
            <v>4.5.</v>
          </cell>
          <cell r="E1262" t="str">
            <v>D</v>
          </cell>
          <cell r="N1262">
            <v>1.5</v>
          </cell>
        </row>
        <row r="1263">
          <cell r="B1263" t="str">
            <v>J12-12751-8929</v>
          </cell>
          <cell r="C1263" t="str">
            <v>ja</v>
          </cell>
          <cell r="D1263" t="str">
            <v>20.5.</v>
          </cell>
          <cell r="E1263" t="str">
            <v>A4</v>
          </cell>
          <cell r="N1263">
            <v>2</v>
          </cell>
        </row>
        <row r="1264">
          <cell r="D1264" t="str">
            <v>24.6.</v>
          </cell>
          <cell r="E1264" t="str">
            <v>A4</v>
          </cell>
          <cell r="N1264">
            <v>3</v>
          </cell>
        </row>
        <row r="1265">
          <cell r="D1265" t="str">
            <v>1.7.</v>
          </cell>
          <cell r="E1265" t="str">
            <v>A4</v>
          </cell>
          <cell r="N1265">
            <v>2</v>
          </cell>
        </row>
        <row r="1266">
          <cell r="D1266" t="str">
            <v>20.7.</v>
          </cell>
          <cell r="E1266" t="str">
            <v>A4</v>
          </cell>
          <cell r="N1266">
            <v>2</v>
          </cell>
        </row>
        <row r="1267">
          <cell r="D1267" t="str">
            <v>24.7.</v>
          </cell>
          <cell r="E1267" t="str">
            <v>A4</v>
          </cell>
          <cell r="N1267">
            <v>2</v>
          </cell>
        </row>
        <row r="1268">
          <cell r="D1268" t="str">
            <v>29.7.</v>
          </cell>
          <cell r="E1268" t="str">
            <v>A4</v>
          </cell>
          <cell r="N1268">
            <v>2</v>
          </cell>
        </row>
        <row r="1269">
          <cell r="D1269" t="str">
            <v>4.11.</v>
          </cell>
          <cell r="E1269" t="str">
            <v>A4</v>
          </cell>
          <cell r="N1269">
            <v>4</v>
          </cell>
        </row>
        <row r="1270">
          <cell r="D1270" t="str">
            <v>25.11.</v>
          </cell>
          <cell r="E1270" t="str">
            <v>A4</v>
          </cell>
          <cell r="N1270">
            <v>4</v>
          </cell>
        </row>
        <row r="1271">
          <cell r="D1271" t="str">
            <v>1.12.</v>
          </cell>
          <cell r="E1271" t="str">
            <v>A4</v>
          </cell>
          <cell r="N1271">
            <v>3</v>
          </cell>
        </row>
        <row r="1272">
          <cell r="D1272" t="str">
            <v>17.3.</v>
          </cell>
          <cell r="E1272" t="str">
            <v>D</v>
          </cell>
          <cell r="N1272">
            <v>5</v>
          </cell>
        </row>
        <row r="1273">
          <cell r="D1273" t="str">
            <v>28.7.</v>
          </cell>
          <cell r="E1273" t="str">
            <v>D</v>
          </cell>
          <cell r="F1273">
            <v>32</v>
          </cell>
          <cell r="N1273">
            <v>3.5</v>
          </cell>
        </row>
        <row r="1274">
          <cell r="D1274" t="str">
            <v>12.8.</v>
          </cell>
          <cell r="E1274" t="str">
            <v>D</v>
          </cell>
          <cell r="N1274">
            <v>3</v>
          </cell>
        </row>
        <row r="1275">
          <cell r="B1275" t="str">
            <v>J12-12164-7359</v>
          </cell>
          <cell r="C1275" t="str">
            <v>ja</v>
          </cell>
          <cell r="D1275" t="str">
            <v>6.10.</v>
          </cell>
          <cell r="E1275" t="str">
            <v>A4</v>
          </cell>
          <cell r="L1275">
            <v>38</v>
          </cell>
        </row>
        <row r="1276">
          <cell r="D1276" t="str">
            <v>20.3.</v>
          </cell>
          <cell r="E1276" t="str">
            <v>D</v>
          </cell>
        </row>
        <row r="1277">
          <cell r="D1277" t="str">
            <v>27.4.</v>
          </cell>
          <cell r="E1277" t="str">
            <v>D</v>
          </cell>
        </row>
        <row r="1278">
          <cell r="D1278" t="str">
            <v>11.5.</v>
          </cell>
          <cell r="E1278" t="str">
            <v>D</v>
          </cell>
        </row>
        <row r="1279">
          <cell r="D1279" t="str">
            <v>26.5.</v>
          </cell>
          <cell r="E1279" t="str">
            <v>D</v>
          </cell>
          <cell r="F1279">
            <v>36</v>
          </cell>
        </row>
        <row r="1280">
          <cell r="D1280" t="str">
            <v>1.6.</v>
          </cell>
          <cell r="E1280" t="str">
            <v>D</v>
          </cell>
        </row>
        <row r="1281">
          <cell r="D1281" t="str">
            <v>16.8.</v>
          </cell>
          <cell r="E1281" t="str">
            <v>D</v>
          </cell>
          <cell r="F1281">
            <v>33</v>
          </cell>
        </row>
        <row r="1282">
          <cell r="D1282" t="str">
            <v>24.8.</v>
          </cell>
          <cell r="E1282" t="str">
            <v>D</v>
          </cell>
          <cell r="F1282">
            <v>29</v>
          </cell>
        </row>
        <row r="1283">
          <cell r="D1283" t="str">
            <v>13.9.</v>
          </cell>
          <cell r="E1283" t="str">
            <v>LS</v>
          </cell>
        </row>
        <row r="1284">
          <cell r="D1284" t="str">
            <v>13.9.</v>
          </cell>
          <cell r="E1284" t="str">
            <v>D</v>
          </cell>
          <cell r="F1284">
            <v>30</v>
          </cell>
        </row>
        <row r="1285">
          <cell r="B1285" t="str">
            <v>J12-11917-6142</v>
          </cell>
          <cell r="C1285" t="str">
            <v>ja</v>
          </cell>
          <cell r="D1285" t="str">
            <v>26.9.</v>
          </cell>
          <cell r="E1285" t="str">
            <v>D</v>
          </cell>
          <cell r="N1285">
            <v>1</v>
          </cell>
        </row>
        <row r="1286">
          <cell r="B1286" t="str">
            <v>J12-11176-4976</v>
          </cell>
          <cell r="C1286" t="str">
            <v>ja</v>
          </cell>
          <cell r="D1286" t="str">
            <v>19.5.</v>
          </cell>
          <cell r="E1286" t="str">
            <v>LS</v>
          </cell>
          <cell r="N1286">
            <v>2.5</v>
          </cell>
        </row>
        <row r="1287">
          <cell r="D1287" t="str">
            <v>23.6.</v>
          </cell>
          <cell r="E1287" t="str">
            <v>LT</v>
          </cell>
          <cell r="N1287">
            <v>2</v>
          </cell>
        </row>
        <row r="1288">
          <cell r="B1288" t="str">
            <v>J12-12544-4842</v>
          </cell>
          <cell r="C1288" t="str">
            <v>ja</v>
          </cell>
          <cell r="D1288" t="str">
            <v>16.3.</v>
          </cell>
          <cell r="E1288" t="str">
            <v>D</v>
          </cell>
          <cell r="F1288">
            <v>32</v>
          </cell>
          <cell r="G1288">
            <v>37</v>
          </cell>
        </row>
        <row r="1289">
          <cell r="D1289" t="str">
            <v>21.3.</v>
          </cell>
          <cell r="E1289" t="str">
            <v>D</v>
          </cell>
          <cell r="F1289">
            <v>30</v>
          </cell>
        </row>
        <row r="1290">
          <cell r="D1290" t="str">
            <v>6.6.</v>
          </cell>
          <cell r="E1290" t="str">
            <v>D</v>
          </cell>
          <cell r="F1290">
            <v>30</v>
          </cell>
          <cell r="G1290">
            <v>34</v>
          </cell>
          <cell r="H1290">
            <v>35</v>
          </cell>
        </row>
        <row r="1291">
          <cell r="D1291" t="str">
            <v>15.6.</v>
          </cell>
          <cell r="E1291" t="str">
            <v>D</v>
          </cell>
          <cell r="F1291">
            <v>42</v>
          </cell>
          <cell r="G1291">
            <v>38</v>
          </cell>
        </row>
        <row r="1292">
          <cell r="D1292" t="str">
            <v>19.6.</v>
          </cell>
          <cell r="E1292" t="str">
            <v>D</v>
          </cell>
          <cell r="F1292">
            <v>27</v>
          </cell>
        </row>
        <row r="1293">
          <cell r="D1293" t="str">
            <v>20.6.</v>
          </cell>
          <cell r="E1293" t="str">
            <v>D</v>
          </cell>
          <cell r="F1293">
            <v>30</v>
          </cell>
          <cell r="G1293">
            <v>28</v>
          </cell>
        </row>
        <row r="1294">
          <cell r="D1294" t="str">
            <v>27.6.</v>
          </cell>
          <cell r="E1294" t="str">
            <v>D</v>
          </cell>
          <cell r="F1294">
            <v>28</v>
          </cell>
          <cell r="G1294">
            <v>30</v>
          </cell>
        </row>
        <row r="1295">
          <cell r="D1295" t="str">
            <v>4.7.</v>
          </cell>
          <cell r="E1295" t="str">
            <v>D</v>
          </cell>
          <cell r="F1295">
            <v>28</v>
          </cell>
          <cell r="G1295">
            <v>27</v>
          </cell>
        </row>
        <row r="1296">
          <cell r="D1296" t="str">
            <v>9.7.</v>
          </cell>
          <cell r="E1296" t="str">
            <v>D</v>
          </cell>
          <cell r="F1296">
            <v>32</v>
          </cell>
          <cell r="G1296">
            <v>30</v>
          </cell>
        </row>
        <row r="1297">
          <cell r="D1297" t="str">
            <v>13.7.</v>
          </cell>
          <cell r="E1297" t="str">
            <v>D</v>
          </cell>
          <cell r="F1297">
            <v>45</v>
          </cell>
          <cell r="G1297">
            <v>27</v>
          </cell>
          <cell r="H1297">
            <v>31</v>
          </cell>
        </row>
        <row r="1298">
          <cell r="D1298" t="str">
            <v>20.7.</v>
          </cell>
          <cell r="E1298" t="str">
            <v>D</v>
          </cell>
          <cell r="F1298">
            <v>28</v>
          </cell>
          <cell r="G1298">
            <v>35</v>
          </cell>
          <cell r="H1298">
            <v>27</v>
          </cell>
        </row>
        <row r="1299">
          <cell r="D1299" t="str">
            <v>30.7.</v>
          </cell>
          <cell r="E1299" t="str">
            <v>D</v>
          </cell>
          <cell r="F1299">
            <v>28</v>
          </cell>
          <cell r="G1299">
            <v>30</v>
          </cell>
        </row>
        <row r="1300">
          <cell r="D1300" t="str">
            <v>31.7.</v>
          </cell>
          <cell r="E1300" t="str">
            <v>D</v>
          </cell>
          <cell r="F1300">
            <v>26</v>
          </cell>
          <cell r="G1300">
            <v>32</v>
          </cell>
          <cell r="H1300">
            <v>28</v>
          </cell>
        </row>
        <row r="1301">
          <cell r="D1301" t="str">
            <v>17.8.</v>
          </cell>
          <cell r="E1301" t="str">
            <v>D</v>
          </cell>
          <cell r="F1301">
            <v>28</v>
          </cell>
          <cell r="G1301">
            <v>32</v>
          </cell>
          <cell r="H1301">
            <v>30</v>
          </cell>
        </row>
        <row r="1302">
          <cell r="D1302" t="str">
            <v>19.8.</v>
          </cell>
          <cell r="E1302" t="str">
            <v>D</v>
          </cell>
          <cell r="F1302">
            <v>32</v>
          </cell>
          <cell r="G1302">
            <v>28</v>
          </cell>
        </row>
        <row r="1303">
          <cell r="D1303" t="str">
            <v>24.8.</v>
          </cell>
          <cell r="E1303" t="str">
            <v>D</v>
          </cell>
          <cell r="F1303">
            <v>26</v>
          </cell>
          <cell r="G1303">
            <v>30</v>
          </cell>
          <cell r="H1303">
            <v>32</v>
          </cell>
        </row>
        <row r="1304">
          <cell r="D1304" t="str">
            <v>28.8.</v>
          </cell>
          <cell r="E1304" t="str">
            <v>D</v>
          </cell>
          <cell r="F1304">
            <v>29</v>
          </cell>
          <cell r="G1304">
            <v>32</v>
          </cell>
          <cell r="H1304">
            <v>28</v>
          </cell>
        </row>
        <row r="1305">
          <cell r="D1305" t="str">
            <v>29.8.</v>
          </cell>
          <cell r="E1305" t="str">
            <v>D</v>
          </cell>
          <cell r="F1305">
            <v>27</v>
          </cell>
        </row>
        <row r="1306">
          <cell r="D1306" t="str">
            <v>7.9.</v>
          </cell>
          <cell r="E1306" t="str">
            <v>D</v>
          </cell>
          <cell r="F1306">
            <v>27</v>
          </cell>
          <cell r="G1306">
            <v>32</v>
          </cell>
        </row>
        <row r="1307">
          <cell r="D1307" t="str">
            <v>7.9.</v>
          </cell>
          <cell r="E1307" t="str">
            <v>D</v>
          </cell>
        </row>
        <row r="1308">
          <cell r="D1308" t="str">
            <v>14.9.</v>
          </cell>
          <cell r="E1308" t="str">
            <v>D</v>
          </cell>
          <cell r="F1308">
            <v>26</v>
          </cell>
        </row>
        <row r="1309">
          <cell r="D1309" t="str">
            <v>26.9.</v>
          </cell>
          <cell r="E1309" t="str">
            <v>D</v>
          </cell>
          <cell r="F1309">
            <v>28</v>
          </cell>
          <cell r="G1309">
            <v>32</v>
          </cell>
        </row>
        <row r="1310">
          <cell r="D1310" t="str">
            <v>29.9.</v>
          </cell>
          <cell r="E1310" t="str">
            <v>D</v>
          </cell>
          <cell r="F1310">
            <v>27</v>
          </cell>
        </row>
        <row r="1311">
          <cell r="B1311" t="str">
            <v>J12-11544-5587</v>
          </cell>
          <cell r="C1311" t="str">
            <v>ja</v>
          </cell>
          <cell r="D1311" t="str">
            <v>1.7.</v>
          </cell>
          <cell r="E1311" t="str">
            <v>E</v>
          </cell>
          <cell r="N1311">
            <v>2</v>
          </cell>
        </row>
        <row r="1312">
          <cell r="B1312" t="str">
            <v>J12-11972-6227</v>
          </cell>
          <cell r="C1312" t="str">
            <v>ja</v>
          </cell>
          <cell r="D1312" t="str">
            <v>16.3.</v>
          </cell>
          <cell r="E1312" t="str">
            <v>D</v>
          </cell>
          <cell r="F1312">
            <v>36</v>
          </cell>
          <cell r="N1312">
            <v>3.5</v>
          </cell>
        </row>
        <row r="1313">
          <cell r="D1313" t="str">
            <v>31.3.</v>
          </cell>
          <cell r="E1313" t="str">
            <v>D</v>
          </cell>
          <cell r="N1313">
            <v>0.5</v>
          </cell>
        </row>
        <row r="1314">
          <cell r="D1314" t="str">
            <v>26.4.</v>
          </cell>
          <cell r="E1314" t="str">
            <v>D</v>
          </cell>
          <cell r="F1314">
            <v>29</v>
          </cell>
          <cell r="N1314">
            <v>1</v>
          </cell>
        </row>
        <row r="1315">
          <cell r="D1315" t="str">
            <v>12.5.</v>
          </cell>
          <cell r="E1315" t="str">
            <v>D</v>
          </cell>
          <cell r="F1315">
            <v>33</v>
          </cell>
          <cell r="G1315">
            <v>29</v>
          </cell>
          <cell r="N1315">
            <v>2</v>
          </cell>
        </row>
        <row r="1316">
          <cell r="D1316" t="str">
            <v>21.07.</v>
          </cell>
          <cell r="E1316" t="str">
            <v>D</v>
          </cell>
          <cell r="F1316">
            <v>28</v>
          </cell>
          <cell r="N1316">
            <v>2</v>
          </cell>
        </row>
        <row r="1317">
          <cell r="B1317" t="str">
            <v>J12-11572-5626</v>
          </cell>
          <cell r="C1317" t="str">
            <v>ja</v>
          </cell>
          <cell r="D1317" t="str">
            <v>16.3.</v>
          </cell>
          <cell r="E1317" t="str">
            <v>E</v>
          </cell>
          <cell r="N1317">
            <v>2</v>
          </cell>
        </row>
        <row r="1318">
          <cell r="D1318" t="str">
            <v>16.3.</v>
          </cell>
          <cell r="E1318" t="str">
            <v>E</v>
          </cell>
          <cell r="N1318">
            <v>2</v>
          </cell>
        </row>
        <row r="1319">
          <cell r="D1319" t="str">
            <v>17.3.</v>
          </cell>
          <cell r="E1319" t="str">
            <v>E</v>
          </cell>
          <cell r="N1319">
            <v>2</v>
          </cell>
        </row>
        <row r="1320">
          <cell r="D1320" t="str">
            <v>20.3.</v>
          </cell>
          <cell r="E1320" t="str">
            <v>E</v>
          </cell>
          <cell r="N1320">
            <v>1.5</v>
          </cell>
        </row>
        <row r="1321">
          <cell r="D1321" t="str">
            <v>21.3.</v>
          </cell>
          <cell r="E1321" t="str">
            <v>E</v>
          </cell>
          <cell r="N1321">
            <v>1.5</v>
          </cell>
        </row>
        <row r="1322">
          <cell r="D1322" t="str">
            <v>29.3.</v>
          </cell>
          <cell r="E1322" t="str">
            <v>E</v>
          </cell>
          <cell r="N1322">
            <v>1.5</v>
          </cell>
        </row>
        <row r="1323">
          <cell r="D1323" t="str">
            <v>10.8.</v>
          </cell>
          <cell r="E1323" t="str">
            <v>E</v>
          </cell>
          <cell r="N1323">
            <v>2.5</v>
          </cell>
        </row>
        <row r="1324">
          <cell r="D1324" t="str">
            <v>11.8.</v>
          </cell>
          <cell r="E1324" t="str">
            <v>E</v>
          </cell>
          <cell r="N1324">
            <v>4</v>
          </cell>
        </row>
        <row r="1325">
          <cell r="B1325" t="str">
            <v>J12-12605-16693</v>
          </cell>
          <cell r="C1325" t="str">
            <v>ja</v>
          </cell>
          <cell r="D1325" t="str">
            <v>21.3.</v>
          </cell>
          <cell r="E1325" t="str">
            <v>E</v>
          </cell>
        </row>
        <row r="1326">
          <cell r="D1326" t="str">
            <v>23.3.</v>
          </cell>
          <cell r="E1326" t="str">
            <v>E</v>
          </cell>
        </row>
        <row r="1327">
          <cell r="D1327" t="str">
            <v>25.3.</v>
          </cell>
          <cell r="E1327" t="str">
            <v>E</v>
          </cell>
        </row>
        <row r="1328">
          <cell r="B1328" t="str">
            <v>J12-13054-17718</v>
          </cell>
          <cell r="C1328" t="str">
            <v>ja</v>
          </cell>
          <cell r="D1328" t="str">
            <v>13.4.</v>
          </cell>
          <cell r="E1328" t="str">
            <v>D</v>
          </cell>
          <cell r="N1328">
            <v>2.5</v>
          </cell>
        </row>
        <row r="1329">
          <cell r="B1329" t="str">
            <v>J12-11290-5198</v>
          </cell>
          <cell r="C1329" t="str">
            <v>ja</v>
          </cell>
          <cell r="D1329" t="str">
            <v>14.7.</v>
          </cell>
          <cell r="E1329" t="str">
            <v>LS</v>
          </cell>
          <cell r="F1329">
            <v>24</v>
          </cell>
          <cell r="N1329">
            <v>4.5</v>
          </cell>
        </row>
        <row r="1330">
          <cell r="B1330" t="str">
            <v>J12-13007-4984</v>
          </cell>
          <cell r="C1330" t="str">
            <v>ja</v>
          </cell>
          <cell r="D1330" t="str">
            <v>6.5.</v>
          </cell>
          <cell r="E1330" t="str">
            <v>LT</v>
          </cell>
          <cell r="F1330">
            <v>28</v>
          </cell>
        </row>
        <row r="1331">
          <cell r="D1331" t="str">
            <v>11.7.</v>
          </cell>
          <cell r="E1331" t="str">
            <v>LT</v>
          </cell>
          <cell r="F1331">
            <v>31</v>
          </cell>
        </row>
        <row r="1332">
          <cell r="D1332" t="str">
            <v>16.8.</v>
          </cell>
          <cell r="E1332" t="str">
            <v>LT</v>
          </cell>
          <cell r="F1332">
            <v>30</v>
          </cell>
        </row>
        <row r="1333">
          <cell r="B1333" t="str">
            <v>J12-10959-14667</v>
          </cell>
          <cell r="C1333" t="str">
            <v>ja</v>
          </cell>
          <cell r="D1333" t="str">
            <v>16.3.</v>
          </cell>
          <cell r="E1333" t="str">
            <v>D</v>
          </cell>
          <cell r="N1333">
            <v>4.5</v>
          </cell>
        </row>
        <row r="1334">
          <cell r="D1334" t="str">
            <v>19.3.</v>
          </cell>
          <cell r="E1334" t="str">
            <v>D</v>
          </cell>
          <cell r="N1334">
            <v>2</v>
          </cell>
        </row>
        <row r="1335">
          <cell r="D1335" t="str">
            <v>26.3.</v>
          </cell>
          <cell r="E1335" t="str">
            <v>D</v>
          </cell>
          <cell r="N1335">
            <v>2</v>
          </cell>
        </row>
        <row r="1336">
          <cell r="B1336" t="str">
            <v>J12-12064-6380</v>
          </cell>
          <cell r="C1336" t="str">
            <v>ja</v>
          </cell>
          <cell r="D1336" t="str">
            <v>26.4.</v>
          </cell>
          <cell r="E1336" t="str">
            <v>LS</v>
          </cell>
          <cell r="N1336">
            <v>4</v>
          </cell>
        </row>
        <row r="1337">
          <cell r="B1337" t="str">
            <v>J12-11872-6074</v>
          </cell>
          <cell r="C1337" t="str">
            <v>ja</v>
          </cell>
          <cell r="D1337" t="str">
            <v>23.5.</v>
          </cell>
          <cell r="E1337" t="str">
            <v>D</v>
          </cell>
          <cell r="F1337">
            <v>30</v>
          </cell>
          <cell r="N1337">
            <v>2.5</v>
          </cell>
        </row>
        <row r="1338">
          <cell r="D1338" t="str">
            <v>22.5.</v>
          </cell>
          <cell r="E1338" t="str">
            <v>D</v>
          </cell>
          <cell r="F1338">
            <v>30</v>
          </cell>
          <cell r="G1338">
            <v>29</v>
          </cell>
          <cell r="N1338">
            <v>2</v>
          </cell>
        </row>
        <row r="1339">
          <cell r="D1339" t="str">
            <v>23.7.</v>
          </cell>
          <cell r="E1339" t="str">
            <v>D</v>
          </cell>
          <cell r="F1339">
            <v>34</v>
          </cell>
          <cell r="N1339">
            <v>1</v>
          </cell>
        </row>
        <row r="1340">
          <cell r="D1340" t="str">
            <v>9.9.</v>
          </cell>
          <cell r="E1340" t="str">
            <v>D</v>
          </cell>
          <cell r="F1340">
            <v>36</v>
          </cell>
          <cell r="G1340">
            <v>30</v>
          </cell>
          <cell r="N1340">
            <v>2</v>
          </cell>
        </row>
        <row r="1341">
          <cell r="B1341" t="str">
            <v>J12-11600-5661</v>
          </cell>
          <cell r="C1341" t="str">
            <v>ja</v>
          </cell>
          <cell r="D1341" t="str">
            <v>18.3.</v>
          </cell>
          <cell r="E1341" t="str">
            <v>E</v>
          </cell>
          <cell r="N1341">
            <v>2</v>
          </cell>
        </row>
        <row r="1342">
          <cell r="D1342" t="str">
            <v>10.4.</v>
          </cell>
          <cell r="E1342" t="str">
            <v>E</v>
          </cell>
          <cell r="N1342">
            <v>1</v>
          </cell>
        </row>
        <row r="1343">
          <cell r="D1343" t="str">
            <v>10.4.</v>
          </cell>
          <cell r="E1343" t="str">
            <v>EK</v>
          </cell>
          <cell r="N1343">
            <v>3</v>
          </cell>
        </row>
        <row r="1344">
          <cell r="D1344" t="str">
            <v>12.8.</v>
          </cell>
          <cell r="E1344" t="str">
            <v>EK</v>
          </cell>
          <cell r="N1344">
            <v>2</v>
          </cell>
          <cell r="P1344">
            <v>2</v>
          </cell>
        </row>
        <row r="1345">
          <cell r="D1345" t="str">
            <v>10.9.</v>
          </cell>
          <cell r="E1345" t="str">
            <v>E</v>
          </cell>
          <cell r="N1345">
            <v>1</v>
          </cell>
        </row>
        <row r="1346">
          <cell r="D1346" t="str">
            <v>21.9.</v>
          </cell>
          <cell r="E1346" t="str">
            <v>D</v>
          </cell>
          <cell r="N1346">
            <v>2</v>
          </cell>
        </row>
        <row r="1347">
          <cell r="D1347" t="str">
            <v>23.9.</v>
          </cell>
          <cell r="E1347" t="str">
            <v>E</v>
          </cell>
          <cell r="N1347">
            <v>1</v>
          </cell>
        </row>
        <row r="1348">
          <cell r="D1348" t="str">
            <v>23.9.</v>
          </cell>
          <cell r="E1348" t="str">
            <v>EK</v>
          </cell>
          <cell r="N1348">
            <v>1</v>
          </cell>
        </row>
        <row r="1349">
          <cell r="B1349" t="str">
            <v>J12-11770-5917</v>
          </cell>
          <cell r="C1349" t="str">
            <v>ja</v>
          </cell>
          <cell r="D1349" t="str">
            <v>16.3.</v>
          </cell>
          <cell r="E1349" t="str">
            <v>D</v>
          </cell>
          <cell r="N1349">
            <v>3</v>
          </cell>
        </row>
        <row r="1350">
          <cell r="D1350" t="str">
            <v>17.3.</v>
          </cell>
          <cell r="E1350" t="str">
            <v>D</v>
          </cell>
          <cell r="N1350">
            <v>2</v>
          </cell>
        </row>
        <row r="1351">
          <cell r="D1351" t="str">
            <v>24.3.</v>
          </cell>
          <cell r="E1351" t="str">
            <v>D</v>
          </cell>
          <cell r="N1351">
            <v>3</v>
          </cell>
        </row>
        <row r="1352">
          <cell r="D1352" t="str">
            <v>1.4.</v>
          </cell>
          <cell r="E1352" t="str">
            <v>D</v>
          </cell>
          <cell r="N1352">
            <v>2</v>
          </cell>
        </row>
        <row r="1353">
          <cell r="D1353" t="str">
            <v>3.4.</v>
          </cell>
          <cell r="E1353" t="str">
            <v>D</v>
          </cell>
          <cell r="F1353">
            <v>35</v>
          </cell>
          <cell r="G1353">
            <v>32</v>
          </cell>
          <cell r="N1353">
            <v>3</v>
          </cell>
        </row>
        <row r="1354">
          <cell r="D1354" t="str">
            <v>6.4.</v>
          </cell>
          <cell r="E1354" t="str">
            <v>D</v>
          </cell>
          <cell r="N1354">
            <v>4</v>
          </cell>
        </row>
        <row r="1355">
          <cell r="D1355" t="str">
            <v>9.4.</v>
          </cell>
          <cell r="E1355" t="str">
            <v>D</v>
          </cell>
          <cell r="F1355">
            <v>40</v>
          </cell>
          <cell r="N1355">
            <v>2</v>
          </cell>
        </row>
        <row r="1356">
          <cell r="D1356" t="str">
            <v>26.4.</v>
          </cell>
          <cell r="E1356" t="str">
            <v>D</v>
          </cell>
          <cell r="N1356">
            <v>3</v>
          </cell>
        </row>
        <row r="1357">
          <cell r="D1357" t="str">
            <v>29.4.</v>
          </cell>
          <cell r="E1357" t="str">
            <v>D</v>
          </cell>
          <cell r="N1357">
            <v>2</v>
          </cell>
        </row>
        <row r="1358">
          <cell r="D1358" t="str">
            <v>1.5.</v>
          </cell>
          <cell r="E1358" t="str">
            <v>D</v>
          </cell>
          <cell r="N1358">
            <v>3</v>
          </cell>
        </row>
        <row r="1359">
          <cell r="D1359" t="str">
            <v>6.5.</v>
          </cell>
          <cell r="E1359" t="str">
            <v>D</v>
          </cell>
          <cell r="F1359">
            <v>40</v>
          </cell>
          <cell r="N1359">
            <v>3</v>
          </cell>
        </row>
        <row r="1360">
          <cell r="D1360" t="str">
            <v>13.5.</v>
          </cell>
          <cell r="E1360" t="str">
            <v>D</v>
          </cell>
          <cell r="N1360">
            <v>2</v>
          </cell>
        </row>
        <row r="1361">
          <cell r="D1361" t="str">
            <v>24.5.</v>
          </cell>
          <cell r="E1361" t="str">
            <v>D</v>
          </cell>
          <cell r="N1361">
            <v>3</v>
          </cell>
        </row>
        <row r="1362">
          <cell r="D1362" t="str">
            <v>31.5.</v>
          </cell>
          <cell r="E1362" t="str">
            <v>D</v>
          </cell>
          <cell r="F1362">
            <v>38</v>
          </cell>
          <cell r="N1362">
            <v>2</v>
          </cell>
        </row>
        <row r="1363">
          <cell r="D1363" t="str">
            <v>10.6.</v>
          </cell>
          <cell r="E1363" t="str">
            <v>D</v>
          </cell>
          <cell r="N1363">
            <v>2</v>
          </cell>
        </row>
        <row r="1364">
          <cell r="D1364" t="str">
            <v>17.6.</v>
          </cell>
          <cell r="E1364" t="str">
            <v>D</v>
          </cell>
          <cell r="F1364">
            <v>36</v>
          </cell>
          <cell r="G1364">
            <v>32</v>
          </cell>
          <cell r="N1364">
            <v>3</v>
          </cell>
        </row>
        <row r="1365">
          <cell r="D1365" t="str">
            <v>1.7.</v>
          </cell>
          <cell r="E1365" t="str">
            <v>D</v>
          </cell>
          <cell r="N1365">
            <v>4</v>
          </cell>
        </row>
        <row r="1366">
          <cell r="D1366" t="str">
            <v>29.7.</v>
          </cell>
          <cell r="E1366" t="str">
            <v>D</v>
          </cell>
          <cell r="F1366">
            <v>43</v>
          </cell>
          <cell r="N1366">
            <v>2</v>
          </cell>
        </row>
        <row r="1367">
          <cell r="D1367" t="str">
            <v>20.9.</v>
          </cell>
          <cell r="E1367" t="str">
            <v>D</v>
          </cell>
          <cell r="F1367">
            <v>28</v>
          </cell>
          <cell r="N1367">
            <v>3</v>
          </cell>
        </row>
        <row r="1368">
          <cell r="B1368" t="str">
            <v>J12-12834-14079</v>
          </cell>
          <cell r="C1368" t="str">
            <v>ja</v>
          </cell>
          <cell r="D1368" t="str">
            <v>16.3.</v>
          </cell>
          <cell r="E1368" t="str">
            <v>LS</v>
          </cell>
          <cell r="F1368">
            <v>26</v>
          </cell>
          <cell r="N1368">
            <v>2</v>
          </cell>
        </row>
        <row r="1369">
          <cell r="D1369" t="str">
            <v>18.3.</v>
          </cell>
          <cell r="E1369" t="str">
            <v>LS</v>
          </cell>
          <cell r="F1369">
            <v>28</v>
          </cell>
          <cell r="G1369">
            <v>30</v>
          </cell>
          <cell r="N1369">
            <v>3</v>
          </cell>
        </row>
        <row r="1370">
          <cell r="D1370" t="str">
            <v>6.4.</v>
          </cell>
          <cell r="E1370" t="str">
            <v>LS</v>
          </cell>
          <cell r="F1370">
            <v>23</v>
          </cell>
          <cell r="G1370">
            <v>25</v>
          </cell>
          <cell r="N1370">
            <v>3.5</v>
          </cell>
        </row>
        <row r="1371">
          <cell r="D1371" t="str">
            <v>15.4.</v>
          </cell>
          <cell r="E1371" t="str">
            <v>LS</v>
          </cell>
          <cell r="F1371">
            <v>24</v>
          </cell>
          <cell r="G1371">
            <v>24</v>
          </cell>
          <cell r="N1371">
            <v>3</v>
          </cell>
        </row>
        <row r="1372">
          <cell r="D1372" t="str">
            <v>3.6.</v>
          </cell>
          <cell r="E1372" t="str">
            <v>LS</v>
          </cell>
          <cell r="F1372">
            <v>27</v>
          </cell>
          <cell r="G1372">
            <v>26</v>
          </cell>
          <cell r="H1372">
            <v>27</v>
          </cell>
          <cell r="N1372">
            <v>3.5</v>
          </cell>
        </row>
        <row r="1373">
          <cell r="D1373" t="str">
            <v>10.6.</v>
          </cell>
          <cell r="E1373" t="str">
            <v>LS</v>
          </cell>
          <cell r="F1373">
            <v>25</v>
          </cell>
          <cell r="N1373">
            <v>3</v>
          </cell>
        </row>
        <row r="1374">
          <cell r="D1374" t="str">
            <v>24.6.</v>
          </cell>
          <cell r="E1374" t="str">
            <v>LS</v>
          </cell>
          <cell r="F1374">
            <v>25</v>
          </cell>
          <cell r="G1374">
            <v>24</v>
          </cell>
          <cell r="H1374">
            <v>27</v>
          </cell>
          <cell r="N1374">
            <v>4</v>
          </cell>
        </row>
        <row r="1375">
          <cell r="D1375" t="str">
            <v>26.6.</v>
          </cell>
          <cell r="E1375" t="str">
            <v>LS</v>
          </cell>
          <cell r="F1375">
            <v>28</v>
          </cell>
          <cell r="N1375">
            <v>3</v>
          </cell>
        </row>
        <row r="1376">
          <cell r="B1376" t="str">
            <v>J12-11025-15193</v>
          </cell>
          <cell r="C1376" t="str">
            <v>ja</v>
          </cell>
          <cell r="D1376" t="str">
            <v>16.3.</v>
          </cell>
          <cell r="E1376" t="str">
            <v>D</v>
          </cell>
          <cell r="N1376">
            <v>2</v>
          </cell>
        </row>
        <row r="1377">
          <cell r="D1377" t="str">
            <v>25.3.</v>
          </cell>
          <cell r="E1377" t="str">
            <v>D</v>
          </cell>
          <cell r="N1377">
            <v>2</v>
          </cell>
        </row>
        <row r="1378">
          <cell r="D1378" t="str">
            <v>21.4.</v>
          </cell>
          <cell r="E1378" t="str">
            <v>D</v>
          </cell>
          <cell r="F1378">
            <v>28</v>
          </cell>
          <cell r="N1378">
            <v>2</v>
          </cell>
        </row>
        <row r="1379">
          <cell r="D1379" t="str">
            <v>24.4.</v>
          </cell>
          <cell r="E1379" t="str">
            <v>D</v>
          </cell>
          <cell r="N1379">
            <v>1</v>
          </cell>
        </row>
        <row r="1380">
          <cell r="D1380" t="str">
            <v>29.4.</v>
          </cell>
          <cell r="E1380" t="str">
            <v>E</v>
          </cell>
          <cell r="N1380">
            <v>5</v>
          </cell>
        </row>
        <row r="1381">
          <cell r="D1381" t="str">
            <v>2.5.</v>
          </cell>
          <cell r="E1381" t="str">
            <v>D</v>
          </cell>
          <cell r="F1381">
            <v>26</v>
          </cell>
          <cell r="N1381">
            <v>1</v>
          </cell>
        </row>
        <row r="1382">
          <cell r="D1382" t="str">
            <v>3.5.</v>
          </cell>
          <cell r="E1382" t="str">
            <v>D</v>
          </cell>
          <cell r="N1382">
            <v>1</v>
          </cell>
        </row>
        <row r="1383">
          <cell r="D1383" t="str">
            <v>4.5.</v>
          </cell>
          <cell r="E1383" t="str">
            <v>D</v>
          </cell>
          <cell r="N1383">
            <v>1</v>
          </cell>
        </row>
        <row r="1384">
          <cell r="D1384" t="str">
            <v>5.5.</v>
          </cell>
          <cell r="E1384" t="str">
            <v>D</v>
          </cell>
          <cell r="N1384">
            <v>1.5</v>
          </cell>
        </row>
        <row r="1385">
          <cell r="D1385" t="str">
            <v>6.5.</v>
          </cell>
          <cell r="E1385" t="str">
            <v>D</v>
          </cell>
          <cell r="F1385">
            <v>32</v>
          </cell>
          <cell r="N1385">
            <v>1</v>
          </cell>
        </row>
        <row r="1386">
          <cell r="D1386" t="str">
            <v>7.5.</v>
          </cell>
          <cell r="E1386" t="str">
            <v>D</v>
          </cell>
          <cell r="N1386">
            <v>1</v>
          </cell>
        </row>
        <row r="1387">
          <cell r="D1387" t="str">
            <v>.8.5.</v>
          </cell>
          <cell r="E1387" t="str">
            <v>D</v>
          </cell>
          <cell r="N1387">
            <v>1.5</v>
          </cell>
        </row>
        <row r="1388">
          <cell r="D1388" t="str">
            <v>9.5.</v>
          </cell>
          <cell r="E1388" t="str">
            <v>D</v>
          </cell>
          <cell r="N1388">
            <v>1.5</v>
          </cell>
        </row>
        <row r="1389">
          <cell r="D1389" t="str">
            <v>10.5.</v>
          </cell>
          <cell r="E1389" t="str">
            <v>D</v>
          </cell>
          <cell r="N1389">
            <v>2</v>
          </cell>
        </row>
        <row r="1390">
          <cell r="D1390" t="str">
            <v>12.5.</v>
          </cell>
          <cell r="E1390" t="str">
            <v>D</v>
          </cell>
          <cell r="N1390">
            <v>1</v>
          </cell>
        </row>
        <row r="1391">
          <cell r="D1391" t="str">
            <v>14.5.</v>
          </cell>
          <cell r="E1391" t="str">
            <v>D</v>
          </cell>
          <cell r="N1391">
            <v>2</v>
          </cell>
        </row>
        <row r="1392">
          <cell r="D1392" t="str">
            <v>16.5.</v>
          </cell>
          <cell r="E1392" t="str">
            <v>D</v>
          </cell>
          <cell r="N1392">
            <v>1</v>
          </cell>
        </row>
        <row r="1393">
          <cell r="D1393" t="str">
            <v>17.5.</v>
          </cell>
          <cell r="E1393" t="str">
            <v>D</v>
          </cell>
          <cell r="N1393">
            <v>2.5</v>
          </cell>
        </row>
        <row r="1394">
          <cell r="D1394" t="str">
            <v>18.5.</v>
          </cell>
          <cell r="E1394" t="str">
            <v>D</v>
          </cell>
          <cell r="N1394">
            <v>1</v>
          </cell>
        </row>
        <row r="1395">
          <cell r="D1395" t="str">
            <v>20.5.</v>
          </cell>
          <cell r="E1395" t="str">
            <v>D</v>
          </cell>
          <cell r="N1395">
            <v>3</v>
          </cell>
        </row>
        <row r="1396">
          <cell r="D1396" t="str">
            <v>22.5.</v>
          </cell>
          <cell r="E1396" t="str">
            <v>D</v>
          </cell>
          <cell r="N1396">
            <v>1.5</v>
          </cell>
        </row>
        <row r="1397">
          <cell r="D1397" t="str">
            <v>24.5.</v>
          </cell>
          <cell r="E1397" t="str">
            <v>D</v>
          </cell>
          <cell r="N1397">
            <v>2</v>
          </cell>
        </row>
        <row r="1398">
          <cell r="D1398" t="str">
            <v>26.5.</v>
          </cell>
          <cell r="E1398" t="str">
            <v>D</v>
          </cell>
          <cell r="N1398">
            <v>1</v>
          </cell>
        </row>
        <row r="1399">
          <cell r="D1399" t="str">
            <v>29.5.</v>
          </cell>
          <cell r="E1399" t="str">
            <v>D</v>
          </cell>
          <cell r="N1399">
            <v>1.5</v>
          </cell>
        </row>
        <row r="1400">
          <cell r="D1400" t="str">
            <v>24.6.</v>
          </cell>
          <cell r="E1400" t="str">
            <v>D</v>
          </cell>
          <cell r="N1400">
            <v>1</v>
          </cell>
        </row>
        <row r="1401">
          <cell r="D1401" t="str">
            <v>26.6.</v>
          </cell>
          <cell r="E1401" t="str">
            <v>D</v>
          </cell>
          <cell r="F1401">
            <v>29</v>
          </cell>
          <cell r="N1401">
            <v>2.5</v>
          </cell>
        </row>
        <row r="1402">
          <cell r="D1402" t="str">
            <v>2.8.</v>
          </cell>
          <cell r="E1402" t="str">
            <v>D</v>
          </cell>
          <cell r="F1402">
            <v>28</v>
          </cell>
          <cell r="N1402">
            <v>1</v>
          </cell>
        </row>
        <row r="1403">
          <cell r="D1403" t="str">
            <v>14.9.</v>
          </cell>
          <cell r="E1403" t="str">
            <v>D</v>
          </cell>
          <cell r="F1403">
            <v>33</v>
          </cell>
          <cell r="N1403">
            <v>1.5</v>
          </cell>
        </row>
        <row r="1404">
          <cell r="D1404" t="str">
            <v>15.9.</v>
          </cell>
          <cell r="E1404" t="str">
            <v>D</v>
          </cell>
          <cell r="F1404">
            <v>28</v>
          </cell>
          <cell r="N1404">
            <v>1</v>
          </cell>
        </row>
        <row r="1405">
          <cell r="B1405" t="str">
            <v>J12-12177-7520</v>
          </cell>
          <cell r="C1405" t="str">
            <v>ja</v>
          </cell>
          <cell r="D1405" t="str">
            <v>1.6.</v>
          </cell>
          <cell r="E1405" t="str">
            <v>EK</v>
          </cell>
        </row>
        <row r="1406">
          <cell r="D1406" t="str">
            <v>28.6.</v>
          </cell>
          <cell r="E1406" t="str">
            <v>EK</v>
          </cell>
        </row>
        <row r="1407">
          <cell r="D1407" t="str">
            <v>18.6.</v>
          </cell>
          <cell r="E1407" t="str">
            <v>E</v>
          </cell>
          <cell r="N1407">
            <v>3</v>
          </cell>
          <cell r="T1407">
            <v>5</v>
          </cell>
        </row>
        <row r="1408">
          <cell r="B1408" t="str">
            <v>J12-12814-4848</v>
          </cell>
          <cell r="C1408" t="str">
            <v>ja</v>
          </cell>
          <cell r="D1408" t="str">
            <v>16.3.</v>
          </cell>
          <cell r="E1408" t="str">
            <v>D</v>
          </cell>
          <cell r="F1408">
            <v>41</v>
          </cell>
          <cell r="N1408">
            <v>3</v>
          </cell>
        </row>
        <row r="1409">
          <cell r="D1409" t="str">
            <v>17.3.</v>
          </cell>
          <cell r="E1409" t="str">
            <v>D</v>
          </cell>
          <cell r="N1409">
            <v>3</v>
          </cell>
        </row>
        <row r="1410">
          <cell r="D1410" t="str">
            <v>19.3.</v>
          </cell>
          <cell r="E1410" t="str">
            <v>D</v>
          </cell>
          <cell r="N1410">
            <v>2</v>
          </cell>
        </row>
        <row r="1411">
          <cell r="D1411" t="str">
            <v>20.3.</v>
          </cell>
          <cell r="E1411" t="str">
            <v>D</v>
          </cell>
          <cell r="N1411">
            <v>3</v>
          </cell>
        </row>
        <row r="1412">
          <cell r="D1412" t="str">
            <v>22.3.</v>
          </cell>
          <cell r="E1412" t="str">
            <v>D</v>
          </cell>
          <cell r="N1412">
            <v>1</v>
          </cell>
        </row>
        <row r="1413">
          <cell r="D1413" t="str">
            <v>28.3.</v>
          </cell>
          <cell r="E1413" t="str">
            <v>D</v>
          </cell>
          <cell r="N1413">
            <v>3</v>
          </cell>
        </row>
        <row r="1414">
          <cell r="D1414" t="str">
            <v>9.4.</v>
          </cell>
          <cell r="E1414" t="str">
            <v>D</v>
          </cell>
          <cell r="N1414">
            <v>2</v>
          </cell>
        </row>
        <row r="1415">
          <cell r="D1415" t="str">
            <v>7.4.</v>
          </cell>
          <cell r="E1415" t="str">
            <v>D</v>
          </cell>
          <cell r="F1415">
            <v>35</v>
          </cell>
          <cell r="N1415">
            <v>2</v>
          </cell>
        </row>
        <row r="1416">
          <cell r="D1416" t="str">
            <v>25.4.</v>
          </cell>
          <cell r="E1416" t="str">
            <v>D</v>
          </cell>
          <cell r="N1416">
            <v>1</v>
          </cell>
        </row>
        <row r="1417">
          <cell r="D1417" t="str">
            <v>30.4.</v>
          </cell>
          <cell r="E1417" t="str">
            <v>D</v>
          </cell>
          <cell r="N1417">
            <v>3</v>
          </cell>
        </row>
        <row r="1418">
          <cell r="D1418" t="str">
            <v>3.5.</v>
          </cell>
          <cell r="E1418" t="str">
            <v>D</v>
          </cell>
          <cell r="N1418">
            <v>2</v>
          </cell>
        </row>
        <row r="1419">
          <cell r="D1419" t="str">
            <v>10.5.</v>
          </cell>
          <cell r="E1419" t="str">
            <v>D</v>
          </cell>
          <cell r="F1419">
            <v>30</v>
          </cell>
          <cell r="N1419">
            <v>3</v>
          </cell>
        </row>
        <row r="1420">
          <cell r="D1420" t="str">
            <v>30.5.</v>
          </cell>
          <cell r="E1420" t="str">
            <v>D</v>
          </cell>
          <cell r="N1420">
            <v>2</v>
          </cell>
        </row>
        <row r="1421">
          <cell r="D1421" t="str">
            <v>16.7.</v>
          </cell>
          <cell r="E1421" t="str">
            <v>D</v>
          </cell>
          <cell r="F1421">
            <v>31</v>
          </cell>
          <cell r="N1421">
            <v>3</v>
          </cell>
        </row>
        <row r="1422">
          <cell r="D1422" t="str">
            <v>3.9.</v>
          </cell>
          <cell r="E1422" t="str">
            <v>D</v>
          </cell>
          <cell r="F1422">
            <v>28</v>
          </cell>
          <cell r="G1422">
            <v>29</v>
          </cell>
          <cell r="N1422">
            <v>3</v>
          </cell>
        </row>
        <row r="1423">
          <cell r="D1423" t="str">
            <v>13.9.</v>
          </cell>
          <cell r="E1423" t="str">
            <v>D</v>
          </cell>
          <cell r="N1423">
            <v>2</v>
          </cell>
        </row>
        <row r="1424">
          <cell r="B1424" t="str">
            <v>J12-11788-5944</v>
          </cell>
          <cell r="C1424" t="str">
            <v>ja</v>
          </cell>
          <cell r="D1424" t="str">
            <v>16.3.</v>
          </cell>
          <cell r="E1424" t="str">
            <v>D</v>
          </cell>
          <cell r="N1424">
            <v>2</v>
          </cell>
        </row>
        <row r="1425">
          <cell r="D1425" t="str">
            <v>16.6.</v>
          </cell>
          <cell r="E1425" t="str">
            <v>D</v>
          </cell>
          <cell r="F1425">
            <v>41</v>
          </cell>
          <cell r="G1425">
            <v>28</v>
          </cell>
          <cell r="N1425">
            <v>4</v>
          </cell>
        </row>
        <row r="1426">
          <cell r="D1426" t="str">
            <v>24.6.</v>
          </cell>
          <cell r="E1426" t="str">
            <v>D</v>
          </cell>
          <cell r="F1426">
            <v>30</v>
          </cell>
          <cell r="N1426">
            <v>4</v>
          </cell>
        </row>
        <row r="1427">
          <cell r="D1427" t="str">
            <v>24.7.</v>
          </cell>
          <cell r="E1427" t="str">
            <v>D</v>
          </cell>
          <cell r="F1427">
            <v>29</v>
          </cell>
          <cell r="G1427">
            <v>30</v>
          </cell>
          <cell r="N1427">
            <v>1</v>
          </cell>
        </row>
        <row r="1428">
          <cell r="D1428" t="str">
            <v>9.8.</v>
          </cell>
          <cell r="E1428" t="str">
            <v>D</v>
          </cell>
          <cell r="F1428">
            <v>31</v>
          </cell>
          <cell r="G1428">
            <v>28</v>
          </cell>
          <cell r="H1428">
            <v>30</v>
          </cell>
          <cell r="N1428">
            <v>2.5</v>
          </cell>
        </row>
        <row r="1429">
          <cell r="B1429" t="str">
            <v>J12-11787-5943</v>
          </cell>
          <cell r="C1429" t="str">
            <v>ja</v>
          </cell>
          <cell r="D1429" t="str">
            <v>1.5.</v>
          </cell>
          <cell r="E1429" t="str">
            <v>D</v>
          </cell>
          <cell r="F1429">
            <v>30</v>
          </cell>
          <cell r="G1429">
            <v>27</v>
          </cell>
          <cell r="H1429">
            <v>27</v>
          </cell>
          <cell r="N1429">
            <v>3</v>
          </cell>
        </row>
        <row r="1430">
          <cell r="D1430" t="str">
            <v>4.7.</v>
          </cell>
          <cell r="E1430" t="str">
            <v>D</v>
          </cell>
          <cell r="F1430">
            <v>29</v>
          </cell>
          <cell r="G1430">
            <v>28</v>
          </cell>
          <cell r="H1430">
            <v>27</v>
          </cell>
          <cell r="N1430">
            <v>2</v>
          </cell>
        </row>
        <row r="1431">
          <cell r="D1431" t="str">
            <v>5.7.</v>
          </cell>
          <cell r="E1431" t="str">
            <v>D</v>
          </cell>
          <cell r="F1431">
            <v>29</v>
          </cell>
          <cell r="G1431">
            <v>26</v>
          </cell>
          <cell r="H1431">
            <v>26</v>
          </cell>
          <cell r="N1431">
            <v>2</v>
          </cell>
        </row>
        <row r="1432">
          <cell r="D1432" t="str">
            <v>10.7.</v>
          </cell>
          <cell r="E1432" t="str">
            <v>D</v>
          </cell>
          <cell r="F1432">
            <v>27</v>
          </cell>
          <cell r="G1432">
            <v>29</v>
          </cell>
          <cell r="H1432">
            <v>32</v>
          </cell>
          <cell r="N1432">
            <v>1.5</v>
          </cell>
        </row>
        <row r="1433">
          <cell r="D1433" t="str">
            <v>11.7.</v>
          </cell>
          <cell r="E1433" t="str">
            <v>D</v>
          </cell>
          <cell r="F1433">
            <v>26</v>
          </cell>
          <cell r="G1433">
            <v>30</v>
          </cell>
          <cell r="H1433">
            <v>29</v>
          </cell>
          <cell r="N1433">
            <v>2</v>
          </cell>
        </row>
        <row r="1434">
          <cell r="D1434" t="str">
            <v>12.7.</v>
          </cell>
          <cell r="E1434" t="str">
            <v>D</v>
          </cell>
          <cell r="N1434">
            <v>2</v>
          </cell>
        </row>
        <row r="1435">
          <cell r="D1435" t="str">
            <v>14.7.</v>
          </cell>
          <cell r="E1435" t="str">
            <v>D</v>
          </cell>
          <cell r="N1435">
            <v>2.5</v>
          </cell>
        </row>
        <row r="1436">
          <cell r="D1436" t="str">
            <v>7.8.</v>
          </cell>
          <cell r="E1436" t="str">
            <v>D</v>
          </cell>
          <cell r="F1436">
            <v>32</v>
          </cell>
          <cell r="N1436">
            <v>1</v>
          </cell>
        </row>
        <row r="1437">
          <cell r="D1437" t="str">
            <v>16.8.</v>
          </cell>
          <cell r="E1437" t="str">
            <v>D</v>
          </cell>
          <cell r="F1437">
            <v>32</v>
          </cell>
          <cell r="G1437">
            <v>27</v>
          </cell>
          <cell r="H1437">
            <v>29</v>
          </cell>
          <cell r="N1437">
            <v>2</v>
          </cell>
        </row>
        <row r="1438">
          <cell r="D1438" t="str">
            <v>17.8.</v>
          </cell>
          <cell r="E1438" t="str">
            <v>D</v>
          </cell>
          <cell r="N1438">
            <v>2</v>
          </cell>
        </row>
        <row r="1439">
          <cell r="D1439" t="str">
            <v>24.8.</v>
          </cell>
          <cell r="E1439" t="str">
            <v>D</v>
          </cell>
          <cell r="F1439">
            <v>28</v>
          </cell>
          <cell r="G1439">
            <v>34</v>
          </cell>
          <cell r="N1439">
            <v>2.5</v>
          </cell>
        </row>
        <row r="1440">
          <cell r="D1440" t="str">
            <v>31.8.</v>
          </cell>
          <cell r="E1440" t="str">
            <v>D</v>
          </cell>
          <cell r="F1440">
            <v>28</v>
          </cell>
          <cell r="G1440">
            <v>29</v>
          </cell>
          <cell r="H1440">
            <v>30</v>
          </cell>
          <cell r="N1440">
            <v>2</v>
          </cell>
        </row>
        <row r="1441">
          <cell r="D1441" t="str">
            <v>13.9.</v>
          </cell>
          <cell r="E1441" t="str">
            <v>D</v>
          </cell>
          <cell r="F1441">
            <v>30</v>
          </cell>
          <cell r="G1441">
            <v>31</v>
          </cell>
          <cell r="H1441">
            <v>30</v>
          </cell>
          <cell r="N1441">
            <v>3</v>
          </cell>
        </row>
        <row r="1442">
          <cell r="D1442" t="str">
            <v>17.9.</v>
          </cell>
          <cell r="E1442" t="str">
            <v>D</v>
          </cell>
          <cell r="F1442">
            <v>31</v>
          </cell>
          <cell r="N1442">
            <v>2</v>
          </cell>
        </row>
        <row r="1443">
          <cell r="B1443" t="str">
            <v>J12-11789-5945</v>
          </cell>
          <cell r="C1443" t="str">
            <v>ja</v>
          </cell>
          <cell r="D1443" t="str">
            <v>16.3.</v>
          </cell>
          <cell r="E1443" t="str">
            <v>D</v>
          </cell>
          <cell r="N1443">
            <v>2</v>
          </cell>
        </row>
        <row r="1444">
          <cell r="D1444" t="str">
            <v>4.4.</v>
          </cell>
          <cell r="E1444" t="str">
            <v>D</v>
          </cell>
          <cell r="N1444">
            <v>1</v>
          </cell>
        </row>
        <row r="1445">
          <cell r="D1445" t="str">
            <v>5.4.</v>
          </cell>
          <cell r="E1445" t="str">
            <v>D</v>
          </cell>
          <cell r="F1445">
            <v>30</v>
          </cell>
          <cell r="N1445">
            <v>2</v>
          </cell>
        </row>
        <row r="1446">
          <cell r="D1446" t="str">
            <v>6.4.</v>
          </cell>
          <cell r="E1446" t="str">
            <v>D</v>
          </cell>
          <cell r="N1446">
            <v>4</v>
          </cell>
        </row>
        <row r="1447">
          <cell r="D1447" t="str">
            <v>8.4.</v>
          </cell>
          <cell r="E1447" t="str">
            <v>D</v>
          </cell>
          <cell r="N1447">
            <v>1</v>
          </cell>
        </row>
        <row r="1448">
          <cell r="D1448" t="str">
            <v>1.5.</v>
          </cell>
          <cell r="E1448" t="str">
            <v>D</v>
          </cell>
          <cell r="F1448">
            <v>27</v>
          </cell>
          <cell r="N1448">
            <v>2.5</v>
          </cell>
        </row>
        <row r="1449">
          <cell r="D1449" t="str">
            <v>3.5.</v>
          </cell>
          <cell r="E1449" t="str">
            <v>D</v>
          </cell>
          <cell r="N1449">
            <v>1</v>
          </cell>
        </row>
        <row r="1450">
          <cell r="D1450" t="str">
            <v>18.5.</v>
          </cell>
          <cell r="E1450" t="str">
            <v>D</v>
          </cell>
          <cell r="N1450">
            <v>1</v>
          </cell>
        </row>
        <row r="1451">
          <cell r="D1451" t="str">
            <v>6.6.</v>
          </cell>
          <cell r="E1451" t="str">
            <v>D</v>
          </cell>
          <cell r="F1451">
            <v>28</v>
          </cell>
          <cell r="N1451">
            <v>4</v>
          </cell>
        </row>
        <row r="1452">
          <cell r="D1452" t="str">
            <v>21.6.</v>
          </cell>
          <cell r="E1452" t="str">
            <v>D</v>
          </cell>
          <cell r="N1452">
            <v>3</v>
          </cell>
        </row>
        <row r="1453">
          <cell r="D1453" t="str">
            <v>10.7.</v>
          </cell>
          <cell r="E1453" t="str">
            <v>D</v>
          </cell>
          <cell r="F1453">
            <v>33</v>
          </cell>
          <cell r="N1453">
            <v>1</v>
          </cell>
        </row>
        <row r="1454">
          <cell r="D1454" t="str">
            <v>24.7.</v>
          </cell>
          <cell r="E1454" t="str">
            <v>D</v>
          </cell>
          <cell r="N1454">
            <v>2</v>
          </cell>
        </row>
        <row r="1455">
          <cell r="D1455" t="str">
            <v>28.7.</v>
          </cell>
          <cell r="E1455" t="str">
            <v>D</v>
          </cell>
          <cell r="F1455">
            <v>34</v>
          </cell>
          <cell r="N1455">
            <v>3</v>
          </cell>
        </row>
        <row r="1456">
          <cell r="D1456" t="str">
            <v>29.7.</v>
          </cell>
          <cell r="E1456" t="str">
            <v>D</v>
          </cell>
          <cell r="N1456">
            <v>2.5</v>
          </cell>
        </row>
        <row r="1457">
          <cell r="D1457" t="str">
            <v>2.8.</v>
          </cell>
          <cell r="E1457" t="str">
            <v>D</v>
          </cell>
          <cell r="N1457">
            <v>1</v>
          </cell>
        </row>
        <row r="1458">
          <cell r="D1458" t="str">
            <v>6.8.</v>
          </cell>
          <cell r="E1458" t="str">
            <v>D</v>
          </cell>
          <cell r="F1458">
            <v>30</v>
          </cell>
          <cell r="N1458">
            <v>3</v>
          </cell>
        </row>
        <row r="1459">
          <cell r="D1459" t="str">
            <v>7.8.</v>
          </cell>
          <cell r="E1459" t="str">
            <v>D</v>
          </cell>
          <cell r="N1459">
            <v>1.5</v>
          </cell>
        </row>
        <row r="1460">
          <cell r="D1460" t="str">
            <v>31.8.</v>
          </cell>
          <cell r="E1460" t="str">
            <v>D</v>
          </cell>
          <cell r="N1460">
            <v>1</v>
          </cell>
        </row>
        <row r="1461">
          <cell r="D1461" t="str">
            <v>2.9.</v>
          </cell>
          <cell r="E1461" t="str">
            <v>D</v>
          </cell>
          <cell r="N1461">
            <v>4</v>
          </cell>
        </row>
        <row r="1462">
          <cell r="D1462" t="str">
            <v>27.9.</v>
          </cell>
          <cell r="E1462" t="str">
            <v>D</v>
          </cell>
          <cell r="N1462">
            <v>2</v>
          </cell>
        </row>
        <row r="1463">
          <cell r="D1463" t="str">
            <v>29.9.</v>
          </cell>
          <cell r="E1463" t="str">
            <v>D</v>
          </cell>
          <cell r="F1463">
            <v>30</v>
          </cell>
          <cell r="N1463">
            <v>1.5</v>
          </cell>
        </row>
        <row r="1464">
          <cell r="D1464" t="str">
            <v>30.9.</v>
          </cell>
          <cell r="E1464" t="str">
            <v>D</v>
          </cell>
          <cell r="N1464">
            <v>2</v>
          </cell>
        </row>
        <row r="1465">
          <cell r="B1465" t="str">
            <v>J12-10713-11287</v>
          </cell>
          <cell r="C1465" t="str">
            <v>ja</v>
          </cell>
          <cell r="D1465" t="str">
            <v>17.3.</v>
          </cell>
          <cell r="E1465" t="str">
            <v>LT</v>
          </cell>
          <cell r="N1465">
            <v>1</v>
          </cell>
        </row>
        <row r="1466">
          <cell r="D1466" t="str">
            <v>18.3.</v>
          </cell>
          <cell r="E1466" t="str">
            <v>CH</v>
          </cell>
          <cell r="F1466">
            <v>25</v>
          </cell>
          <cell r="N1466">
            <v>1</v>
          </cell>
        </row>
        <row r="1467">
          <cell r="D1467" t="str">
            <v>9.4.</v>
          </cell>
          <cell r="E1467" t="str">
            <v>LS</v>
          </cell>
          <cell r="N1467">
            <v>2</v>
          </cell>
        </row>
        <row r="1468">
          <cell r="D1468" t="str">
            <v>19.4.</v>
          </cell>
          <cell r="E1468" t="str">
            <v>CH</v>
          </cell>
          <cell r="F1468">
            <v>24</v>
          </cell>
          <cell r="N1468">
            <v>1</v>
          </cell>
        </row>
        <row r="1469">
          <cell r="D1469" t="str">
            <v>28.4.</v>
          </cell>
          <cell r="E1469" t="str">
            <v>LS</v>
          </cell>
          <cell r="F1469">
            <v>22</v>
          </cell>
          <cell r="N1469">
            <v>1</v>
          </cell>
        </row>
        <row r="1470">
          <cell r="D1470" t="str">
            <v>1.5.</v>
          </cell>
          <cell r="E1470" t="str">
            <v>LS</v>
          </cell>
          <cell r="F1470">
            <v>35</v>
          </cell>
          <cell r="G1470">
            <v>48</v>
          </cell>
          <cell r="H1470">
            <v>28</v>
          </cell>
          <cell r="N1470">
            <v>1</v>
          </cell>
        </row>
        <row r="1471">
          <cell r="D1471" t="str">
            <v>5.5.</v>
          </cell>
          <cell r="E1471" t="str">
            <v>LS</v>
          </cell>
          <cell r="F1471">
            <v>30</v>
          </cell>
          <cell r="G1471">
            <v>31</v>
          </cell>
          <cell r="N1471">
            <v>1.5</v>
          </cell>
        </row>
        <row r="1472">
          <cell r="D1472" t="str">
            <v>6.5.</v>
          </cell>
          <cell r="E1472" t="str">
            <v>LT</v>
          </cell>
          <cell r="F1472">
            <v>32</v>
          </cell>
          <cell r="N1472">
            <v>2</v>
          </cell>
        </row>
        <row r="1473">
          <cell r="D1473" t="str">
            <v>16.5.</v>
          </cell>
          <cell r="E1473" t="str">
            <v>LS</v>
          </cell>
          <cell r="N1473">
            <v>0.5</v>
          </cell>
        </row>
        <row r="1474">
          <cell r="D1474" t="str">
            <v>20.5.</v>
          </cell>
          <cell r="E1474" t="str">
            <v>CH</v>
          </cell>
          <cell r="N1474">
            <v>1</v>
          </cell>
        </row>
        <row r="1475">
          <cell r="D1475" t="str">
            <v>26.5.</v>
          </cell>
          <cell r="E1475" t="str">
            <v>CH</v>
          </cell>
          <cell r="F1475">
            <v>35</v>
          </cell>
          <cell r="N1475">
            <v>1</v>
          </cell>
        </row>
        <row r="1476">
          <cell r="D1476" t="str">
            <v>3.6.</v>
          </cell>
          <cell r="E1476" t="str">
            <v>LS</v>
          </cell>
          <cell r="F1476">
            <v>27</v>
          </cell>
          <cell r="N1476">
            <v>1</v>
          </cell>
        </row>
        <row r="1477">
          <cell r="D1477" t="str">
            <v>3.7.</v>
          </cell>
          <cell r="E1477" t="str">
            <v>CH</v>
          </cell>
          <cell r="F1477">
            <v>31</v>
          </cell>
          <cell r="G1477">
            <v>31</v>
          </cell>
          <cell r="N1477">
            <v>1</v>
          </cell>
        </row>
        <row r="1478">
          <cell r="D1478" t="str">
            <v>7.7.</v>
          </cell>
          <cell r="E1478" t="str">
            <v>CH</v>
          </cell>
          <cell r="F1478">
            <v>34</v>
          </cell>
          <cell r="G1478">
            <v>31</v>
          </cell>
          <cell r="N1478">
            <v>1</v>
          </cell>
        </row>
        <row r="1479">
          <cell r="D1479" t="str">
            <v>2.9.</v>
          </cell>
          <cell r="E1479" t="str">
            <v>CH</v>
          </cell>
          <cell r="F1479">
            <v>26</v>
          </cell>
          <cell r="G1479">
            <v>26</v>
          </cell>
          <cell r="N1479">
            <v>2</v>
          </cell>
        </row>
        <row r="1480">
          <cell r="D1480" t="str">
            <v>25.9.</v>
          </cell>
          <cell r="E1480" t="str">
            <v>CH</v>
          </cell>
          <cell r="N1480">
            <v>1</v>
          </cell>
        </row>
        <row r="1481">
          <cell r="B1481" t="str">
            <v>J12-11998-6265</v>
          </cell>
          <cell r="C1481" t="str">
            <v>ja</v>
          </cell>
          <cell r="D1481" t="str">
            <v>17.3.</v>
          </cell>
          <cell r="E1481" t="str">
            <v>D</v>
          </cell>
          <cell r="F1481">
            <v>27</v>
          </cell>
          <cell r="N1481">
            <v>1</v>
          </cell>
        </row>
        <row r="1482">
          <cell r="D1482" t="str">
            <v>24.3.</v>
          </cell>
          <cell r="E1482" t="str">
            <v>D</v>
          </cell>
          <cell r="F1482">
            <v>28</v>
          </cell>
          <cell r="N1482">
            <v>2</v>
          </cell>
        </row>
        <row r="1483">
          <cell r="D1483" t="str">
            <v>3.4.</v>
          </cell>
          <cell r="E1483" t="str">
            <v>D</v>
          </cell>
          <cell r="N1483">
            <v>1</v>
          </cell>
        </row>
        <row r="1484">
          <cell r="D1484" t="str">
            <v>18.4.</v>
          </cell>
          <cell r="E1484" t="str">
            <v>D</v>
          </cell>
          <cell r="N1484">
            <v>3</v>
          </cell>
        </row>
        <row r="1485">
          <cell r="D1485" t="str">
            <v>29.4.</v>
          </cell>
          <cell r="E1485" t="str">
            <v>D</v>
          </cell>
          <cell r="N1485">
            <v>1</v>
          </cell>
        </row>
        <row r="1486">
          <cell r="D1486" t="str">
            <v>24.5.</v>
          </cell>
          <cell r="E1486" t="str">
            <v>D</v>
          </cell>
          <cell r="F1486">
            <v>29</v>
          </cell>
          <cell r="G1486">
            <v>35</v>
          </cell>
          <cell r="N1486">
            <v>1</v>
          </cell>
        </row>
        <row r="1487">
          <cell r="D1487" t="str">
            <v>31.5.</v>
          </cell>
          <cell r="E1487" t="str">
            <v>D</v>
          </cell>
          <cell r="N1487">
            <v>2</v>
          </cell>
        </row>
        <row r="1488">
          <cell r="D1488" t="str">
            <v>9.6.</v>
          </cell>
          <cell r="E1488" t="str">
            <v>D</v>
          </cell>
          <cell r="F1488">
            <v>30</v>
          </cell>
          <cell r="N1488">
            <v>1</v>
          </cell>
        </row>
        <row r="1489">
          <cell r="D1489" t="str">
            <v>4.7.</v>
          </cell>
          <cell r="E1489" t="str">
            <v>D</v>
          </cell>
          <cell r="F1489">
            <v>30</v>
          </cell>
          <cell r="G1489">
            <v>35</v>
          </cell>
          <cell r="N1489">
            <v>2.5</v>
          </cell>
        </row>
        <row r="1490">
          <cell r="D1490" t="str">
            <v>29.7.</v>
          </cell>
          <cell r="E1490" t="str">
            <v>D</v>
          </cell>
          <cell r="F1490">
            <v>28</v>
          </cell>
          <cell r="G1490">
            <v>28</v>
          </cell>
          <cell r="H1490">
            <v>28</v>
          </cell>
          <cell r="N1490">
            <v>3</v>
          </cell>
        </row>
        <row r="1491">
          <cell r="D1491" t="str">
            <v>26.8.</v>
          </cell>
          <cell r="E1491" t="str">
            <v>D</v>
          </cell>
          <cell r="F1491">
            <v>28</v>
          </cell>
          <cell r="N1491">
            <v>1</v>
          </cell>
        </row>
        <row r="1492">
          <cell r="D1492" t="str">
            <v>1.9.</v>
          </cell>
          <cell r="E1492" t="str">
            <v>D</v>
          </cell>
          <cell r="F1492">
            <v>27</v>
          </cell>
          <cell r="N1492">
            <v>1</v>
          </cell>
        </row>
        <row r="1493">
          <cell r="D1493" t="str">
            <v>11.9.</v>
          </cell>
          <cell r="E1493" t="str">
            <v>D</v>
          </cell>
          <cell r="F1493">
            <v>32</v>
          </cell>
          <cell r="N1493">
            <v>2</v>
          </cell>
        </row>
        <row r="1494">
          <cell r="B1494" t="str">
            <v>J12-11633-5705</v>
          </cell>
          <cell r="C1494" t="str">
            <v>ja</v>
          </cell>
          <cell r="D1494" t="str">
            <v>14.4.</v>
          </cell>
          <cell r="E1494" t="str">
            <v>E</v>
          </cell>
          <cell r="F1494">
            <v>33</v>
          </cell>
          <cell r="N1494">
            <v>1</v>
          </cell>
        </row>
        <row r="1495">
          <cell r="D1495" t="str">
            <v>15.5.</v>
          </cell>
          <cell r="E1495" t="str">
            <v>E</v>
          </cell>
          <cell r="N1495">
            <v>1</v>
          </cell>
          <cell r="O1495">
            <v>1</v>
          </cell>
        </row>
        <row r="1496">
          <cell r="D1496" t="str">
            <v>25.6.</v>
          </cell>
          <cell r="E1496" t="str">
            <v>E</v>
          </cell>
          <cell r="N1496">
            <v>0.5</v>
          </cell>
        </row>
        <row r="1497">
          <cell r="D1497" t="str">
            <v>3.7.</v>
          </cell>
          <cell r="E1497" t="str">
            <v>E</v>
          </cell>
          <cell r="N1497">
            <v>1</v>
          </cell>
        </row>
        <row r="1498">
          <cell r="D1498" t="str">
            <v>4.9.</v>
          </cell>
          <cell r="E1498" t="str">
            <v>E</v>
          </cell>
          <cell r="N1498">
            <v>2</v>
          </cell>
        </row>
        <row r="1499">
          <cell r="B1499" t="str">
            <v>J12-11893-6104</v>
          </cell>
          <cell r="C1499" t="str">
            <v>ja</v>
          </cell>
          <cell r="D1499" t="str">
            <v>18.3.</v>
          </cell>
          <cell r="E1499" t="str">
            <v>D</v>
          </cell>
          <cell r="F1499">
            <v>30</v>
          </cell>
          <cell r="G1499">
            <v>30</v>
          </cell>
          <cell r="N1499">
            <v>3.5</v>
          </cell>
        </row>
        <row r="1500">
          <cell r="B1500" t="str">
            <v>J12-13113-9738</v>
          </cell>
          <cell r="C1500" t="str">
            <v>ja</v>
          </cell>
          <cell r="D1500" t="str">
            <v>18.7.</v>
          </cell>
          <cell r="E1500" t="str">
            <v>E</v>
          </cell>
        </row>
        <row r="1501">
          <cell r="B1501" t="str">
            <v>J12-11995-6260</v>
          </cell>
          <cell r="C1501" t="str">
            <v>ja</v>
          </cell>
          <cell r="D1501" t="str">
            <v>16.3.</v>
          </cell>
          <cell r="E1501" t="str">
            <v>D</v>
          </cell>
          <cell r="F1501">
            <v>30</v>
          </cell>
        </row>
        <row r="1502">
          <cell r="B1502" t="str">
            <v>J12-11996-6261</v>
          </cell>
          <cell r="C1502" t="str">
            <v>ja</v>
          </cell>
          <cell r="D1502" t="str">
            <v>18.3.</v>
          </cell>
          <cell r="E1502" t="str">
            <v>D</v>
          </cell>
          <cell r="F1502">
            <v>28</v>
          </cell>
          <cell r="N1502">
            <v>2</v>
          </cell>
        </row>
        <row r="1503">
          <cell r="D1503" t="str">
            <v>13.4.</v>
          </cell>
          <cell r="E1503" t="str">
            <v>D</v>
          </cell>
          <cell r="F1503">
            <v>27</v>
          </cell>
          <cell r="G1503">
            <v>29</v>
          </cell>
          <cell r="H1503">
            <v>29</v>
          </cell>
          <cell r="N1503">
            <v>1</v>
          </cell>
        </row>
        <row r="1504">
          <cell r="D1504" t="str">
            <v>5.5.</v>
          </cell>
          <cell r="E1504" t="str">
            <v>D</v>
          </cell>
          <cell r="N1504">
            <v>1.5</v>
          </cell>
        </row>
        <row r="1505">
          <cell r="B1505" t="str">
            <v>J12-10867-13041</v>
          </cell>
          <cell r="C1505" t="str">
            <v>ja</v>
          </cell>
          <cell r="D1505" t="str">
            <v>23.7.</v>
          </cell>
          <cell r="E1505" t="str">
            <v>E</v>
          </cell>
          <cell r="N1505">
            <v>1</v>
          </cell>
        </row>
        <row r="1506">
          <cell r="D1506" t="str">
            <v>6.8.</v>
          </cell>
          <cell r="E1506" t="str">
            <v>E</v>
          </cell>
          <cell r="N1506">
            <v>1.5</v>
          </cell>
        </row>
        <row r="1507">
          <cell r="D1507" t="str">
            <v>12.8.</v>
          </cell>
          <cell r="E1507" t="str">
            <v>E</v>
          </cell>
          <cell r="N1507">
            <v>2</v>
          </cell>
        </row>
        <row r="1508">
          <cell r="D1508" t="str">
            <v>14.8.</v>
          </cell>
          <cell r="E1508" t="str">
            <v>E</v>
          </cell>
          <cell r="N1508">
            <v>2</v>
          </cell>
        </row>
        <row r="1509">
          <cell r="D1509" t="str">
            <v>24.8.</v>
          </cell>
          <cell r="E1509" t="str">
            <v>E</v>
          </cell>
        </row>
        <row r="1510">
          <cell r="B1510" t="str">
            <v>J12-13000-6382</v>
          </cell>
          <cell r="C1510" t="str">
            <v>ja</v>
          </cell>
          <cell r="D1510" t="str">
            <v>16.6.</v>
          </cell>
          <cell r="E1510" t="str">
            <v>D</v>
          </cell>
          <cell r="F1510">
            <v>28</v>
          </cell>
        </row>
        <row r="1511">
          <cell r="D1511" t="str">
            <v>14.7.</v>
          </cell>
          <cell r="E1511" t="str">
            <v>D</v>
          </cell>
          <cell r="F1511">
            <v>28</v>
          </cell>
        </row>
        <row r="1512">
          <cell r="D1512" t="str">
            <v>29.9.</v>
          </cell>
          <cell r="E1512" t="str">
            <v>D</v>
          </cell>
          <cell r="F1512">
            <v>26</v>
          </cell>
        </row>
        <row r="1513">
          <cell r="B1513" t="str">
            <v>J12-11794-5952</v>
          </cell>
          <cell r="C1513" t="str">
            <v>ja</v>
          </cell>
          <cell r="D1513" t="str">
            <v>6.5.</v>
          </cell>
          <cell r="E1513" t="str">
            <v>D</v>
          </cell>
          <cell r="F1513">
            <v>30</v>
          </cell>
          <cell r="N1513">
            <v>2</v>
          </cell>
        </row>
        <row r="1514">
          <cell r="D1514" t="str">
            <v>28.8.</v>
          </cell>
          <cell r="E1514" t="str">
            <v>D</v>
          </cell>
          <cell r="F1514">
            <v>28</v>
          </cell>
          <cell r="N1514">
            <v>1</v>
          </cell>
        </row>
        <row r="1515">
          <cell r="D1515" t="str">
            <v>21.9.</v>
          </cell>
          <cell r="E1515" t="str">
            <v>D</v>
          </cell>
          <cell r="F1515">
            <v>29</v>
          </cell>
          <cell r="N1515">
            <v>2.5</v>
          </cell>
        </row>
        <row r="1516">
          <cell r="B1516" t="str">
            <v>J12-12092-6423</v>
          </cell>
          <cell r="C1516" t="str">
            <v>ja</v>
          </cell>
          <cell r="D1516" t="str">
            <v>28.9.</v>
          </cell>
          <cell r="E1516" t="str">
            <v>A6</v>
          </cell>
          <cell r="N1516">
            <v>2</v>
          </cell>
        </row>
        <row r="1517">
          <cell r="D1517" t="str">
            <v>2.10.</v>
          </cell>
          <cell r="E1517" t="str">
            <v>A6</v>
          </cell>
          <cell r="L1517">
            <v>39</v>
          </cell>
          <cell r="N1517">
            <v>1</v>
          </cell>
        </row>
        <row r="1518">
          <cell r="D1518" t="str">
            <v>4.10.</v>
          </cell>
          <cell r="E1518" t="str">
            <v>A6</v>
          </cell>
          <cell r="L1518">
            <v>41</v>
          </cell>
          <cell r="N1518">
            <v>2</v>
          </cell>
        </row>
        <row r="1519">
          <cell r="D1519" t="str">
            <v>20.10.</v>
          </cell>
          <cell r="E1519" t="str">
            <v>A6</v>
          </cell>
          <cell r="N1519">
            <v>1</v>
          </cell>
        </row>
        <row r="1520">
          <cell r="D1520" t="str">
            <v>1.11.</v>
          </cell>
          <cell r="E1520" t="str">
            <v>A6</v>
          </cell>
          <cell r="N1520">
            <v>1</v>
          </cell>
        </row>
        <row r="1521">
          <cell r="D1521" t="str">
            <v>1.11.</v>
          </cell>
          <cell r="E1521" t="str">
            <v>A4</v>
          </cell>
          <cell r="N1521">
            <v>2</v>
          </cell>
        </row>
        <row r="1522">
          <cell r="D1522" t="str">
            <v>24.11.</v>
          </cell>
          <cell r="E1522" t="str">
            <v>A4</v>
          </cell>
          <cell r="L1522">
            <v>42</v>
          </cell>
          <cell r="M1522">
            <v>40</v>
          </cell>
          <cell r="N1522">
            <v>1</v>
          </cell>
        </row>
        <row r="1523">
          <cell r="D1523" t="str">
            <v>25.11.</v>
          </cell>
          <cell r="E1523" t="str">
            <v>A4</v>
          </cell>
          <cell r="L1523">
            <v>40</v>
          </cell>
          <cell r="M1523">
            <v>43</v>
          </cell>
          <cell r="N1523">
            <v>2.5</v>
          </cell>
        </row>
        <row r="1524">
          <cell r="B1524" t="str">
            <v>J12-11820-5993</v>
          </cell>
          <cell r="C1524" t="str">
            <v>ja</v>
          </cell>
          <cell r="D1524" t="str">
            <v>19.10.</v>
          </cell>
          <cell r="E1524" t="str">
            <v>A4</v>
          </cell>
          <cell r="L1524">
            <v>37</v>
          </cell>
          <cell r="N1524">
            <v>3</v>
          </cell>
        </row>
        <row r="1525">
          <cell r="D1525" t="str">
            <v>21.10.</v>
          </cell>
          <cell r="E1525" t="str">
            <v>A4</v>
          </cell>
          <cell r="L1525">
            <v>38</v>
          </cell>
          <cell r="N1525">
            <v>4</v>
          </cell>
        </row>
        <row r="1526">
          <cell r="D1526" t="str">
            <v>3.11.</v>
          </cell>
          <cell r="E1526" t="str">
            <v>A4</v>
          </cell>
          <cell r="L1526">
            <v>38</v>
          </cell>
          <cell r="N1526">
            <v>5</v>
          </cell>
        </row>
        <row r="1527">
          <cell r="D1527" t="str">
            <v>17.3.</v>
          </cell>
          <cell r="E1527" t="str">
            <v>D</v>
          </cell>
          <cell r="N1527">
            <v>3</v>
          </cell>
        </row>
        <row r="1528">
          <cell r="B1528" t="str">
            <v>J12-12245-7911</v>
          </cell>
          <cell r="C1528" t="str">
            <v>ja</v>
          </cell>
          <cell r="D1528" t="str">
            <v>21.6.</v>
          </cell>
          <cell r="E1528" t="str">
            <v>E</v>
          </cell>
          <cell r="F1528">
            <v>26</v>
          </cell>
          <cell r="N1528">
            <v>2</v>
          </cell>
        </row>
        <row r="1529">
          <cell r="D1529" t="str">
            <v>15.8.</v>
          </cell>
          <cell r="E1529" t="str">
            <v>E</v>
          </cell>
          <cell r="R1529">
            <v>1</v>
          </cell>
        </row>
        <row r="1530">
          <cell r="B1530" t="str">
            <v>J12-11836-6011</v>
          </cell>
          <cell r="C1530" t="str">
            <v>ja</v>
          </cell>
          <cell r="D1530" t="str">
            <v>24.3.</v>
          </cell>
          <cell r="E1530" t="str">
            <v>D</v>
          </cell>
          <cell r="F1530">
            <v>28</v>
          </cell>
          <cell r="G1530">
            <v>43</v>
          </cell>
          <cell r="N1530">
            <v>2.5</v>
          </cell>
        </row>
        <row r="1531">
          <cell r="D1531" t="str">
            <v>22.4.</v>
          </cell>
          <cell r="E1531" t="str">
            <v>D</v>
          </cell>
          <cell r="F1531">
            <v>37</v>
          </cell>
          <cell r="G1531">
            <v>30</v>
          </cell>
          <cell r="N1531">
            <v>2</v>
          </cell>
        </row>
        <row r="1532">
          <cell r="D1532" t="str">
            <v>6.5.</v>
          </cell>
          <cell r="E1532" t="str">
            <v>D</v>
          </cell>
          <cell r="N1532">
            <v>3</v>
          </cell>
        </row>
        <row r="1533">
          <cell r="D1533" t="str">
            <v>17.5.</v>
          </cell>
          <cell r="E1533" t="str">
            <v>D</v>
          </cell>
          <cell r="F1533">
            <v>28</v>
          </cell>
          <cell r="G1533">
            <v>27</v>
          </cell>
          <cell r="N1533">
            <v>2.5</v>
          </cell>
        </row>
        <row r="1534">
          <cell r="D1534" t="str">
            <v>3.6.</v>
          </cell>
          <cell r="E1534" t="str">
            <v>D</v>
          </cell>
          <cell r="F1534">
            <v>27</v>
          </cell>
          <cell r="G1534">
            <v>29</v>
          </cell>
          <cell r="H1534">
            <v>28</v>
          </cell>
          <cell r="N1534">
            <v>2</v>
          </cell>
        </row>
        <row r="1535">
          <cell r="D1535" t="str">
            <v>10.6.</v>
          </cell>
          <cell r="E1535" t="str">
            <v>D</v>
          </cell>
          <cell r="F1535">
            <v>29</v>
          </cell>
          <cell r="G1535">
            <v>27</v>
          </cell>
          <cell r="N1535">
            <v>2.5</v>
          </cell>
        </row>
        <row r="1536">
          <cell r="D1536" t="str">
            <v>4.7.</v>
          </cell>
          <cell r="E1536" t="str">
            <v>D</v>
          </cell>
          <cell r="F1536">
            <v>31</v>
          </cell>
          <cell r="G1536">
            <v>35</v>
          </cell>
          <cell r="N1536">
            <v>2</v>
          </cell>
        </row>
        <row r="1537">
          <cell r="D1537" t="str">
            <v>8.9.</v>
          </cell>
          <cell r="E1537" t="str">
            <v>D</v>
          </cell>
          <cell r="F1537">
            <v>28</v>
          </cell>
          <cell r="G1537">
            <v>29</v>
          </cell>
          <cell r="H1537">
            <v>32</v>
          </cell>
          <cell r="N1537">
            <v>2</v>
          </cell>
        </row>
        <row r="1538">
          <cell r="D1538" t="str">
            <v>30.9.</v>
          </cell>
          <cell r="E1538" t="str">
            <v>D</v>
          </cell>
          <cell r="N1538">
            <v>2</v>
          </cell>
        </row>
        <row r="1539">
          <cell r="D1539" t="str">
            <v>3.10.</v>
          </cell>
          <cell r="E1539" t="str">
            <v>D</v>
          </cell>
          <cell r="N1539">
            <v>1.5</v>
          </cell>
        </row>
        <row r="1540">
          <cell r="B1540" t="str">
            <v>J12-12850-4896</v>
          </cell>
          <cell r="C1540" t="str">
            <v>ja</v>
          </cell>
          <cell r="D1540" t="str">
            <v>24.11.</v>
          </cell>
          <cell r="E1540" t="str">
            <v>A4</v>
          </cell>
          <cell r="L1540">
            <v>43</v>
          </cell>
          <cell r="N1540">
            <v>1.5</v>
          </cell>
        </row>
        <row r="1541">
          <cell r="B1541" t="str">
            <v>J12-10676-10761</v>
          </cell>
          <cell r="C1541" t="str">
            <v>ja</v>
          </cell>
          <cell r="D1541" t="str">
            <v>16.3.</v>
          </cell>
          <cell r="E1541" t="str">
            <v>D</v>
          </cell>
          <cell r="N1541">
            <v>4</v>
          </cell>
        </row>
        <row r="1542">
          <cell r="D1542" t="str">
            <v>18.3.</v>
          </cell>
          <cell r="E1542" t="str">
            <v>D</v>
          </cell>
          <cell r="F1542">
            <v>40</v>
          </cell>
          <cell r="N1542">
            <v>2</v>
          </cell>
        </row>
        <row r="1543">
          <cell r="D1543" t="str">
            <v>24.3.</v>
          </cell>
          <cell r="E1543" t="str">
            <v>D</v>
          </cell>
          <cell r="N1543">
            <v>2</v>
          </cell>
        </row>
        <row r="1544">
          <cell r="D1544" t="str">
            <v>7.4.</v>
          </cell>
          <cell r="E1544" t="str">
            <v>D</v>
          </cell>
          <cell r="F1544">
            <v>33</v>
          </cell>
          <cell r="G1544">
            <v>29</v>
          </cell>
          <cell r="N1544">
            <v>2</v>
          </cell>
        </row>
        <row r="1545">
          <cell r="D1545" t="str">
            <v>28.4.</v>
          </cell>
          <cell r="E1545" t="str">
            <v>D</v>
          </cell>
          <cell r="N1545">
            <v>2</v>
          </cell>
        </row>
        <row r="1546">
          <cell r="D1546" t="str">
            <v>4.5.</v>
          </cell>
          <cell r="E1546" t="str">
            <v>D</v>
          </cell>
          <cell r="F1546">
            <v>33</v>
          </cell>
          <cell r="N1546">
            <v>4</v>
          </cell>
        </row>
        <row r="1547">
          <cell r="D1547" t="str">
            <v>5.5.</v>
          </cell>
          <cell r="E1547" t="str">
            <v>D</v>
          </cell>
          <cell r="N1547">
            <v>3</v>
          </cell>
        </row>
        <row r="1548">
          <cell r="D1548" t="str">
            <v>6.5.</v>
          </cell>
          <cell r="E1548" t="str">
            <v>D</v>
          </cell>
          <cell r="N1548">
            <v>3</v>
          </cell>
        </row>
        <row r="1549">
          <cell r="D1549" t="str">
            <v>11.5.</v>
          </cell>
          <cell r="E1549" t="str">
            <v>D</v>
          </cell>
          <cell r="N1549">
            <v>3</v>
          </cell>
        </row>
        <row r="1550">
          <cell r="D1550" t="str">
            <v>12.5.</v>
          </cell>
          <cell r="E1550" t="str">
            <v>D</v>
          </cell>
          <cell r="N1550">
            <v>2</v>
          </cell>
        </row>
        <row r="1551">
          <cell r="D1551" t="str">
            <v>26.5.</v>
          </cell>
          <cell r="E1551" t="str">
            <v>D</v>
          </cell>
          <cell r="N1551">
            <v>2</v>
          </cell>
        </row>
        <row r="1552">
          <cell r="D1552" t="str">
            <v>2.6.</v>
          </cell>
          <cell r="E1552" t="str">
            <v>D</v>
          </cell>
          <cell r="N1552">
            <v>2</v>
          </cell>
        </row>
        <row r="1553">
          <cell r="D1553" t="str">
            <v>9.6.</v>
          </cell>
          <cell r="E1553" t="str">
            <v>D</v>
          </cell>
          <cell r="F1553">
            <v>30</v>
          </cell>
          <cell r="N1553">
            <v>3</v>
          </cell>
        </row>
        <row r="1554">
          <cell r="D1554" t="str">
            <v>10.6.</v>
          </cell>
          <cell r="E1554" t="str">
            <v>D</v>
          </cell>
          <cell r="N1554">
            <v>3</v>
          </cell>
        </row>
        <row r="1555">
          <cell r="D1555" t="str">
            <v>7.7.</v>
          </cell>
          <cell r="E1555" t="str">
            <v>D</v>
          </cell>
          <cell r="N1555">
            <v>2</v>
          </cell>
        </row>
        <row r="1556">
          <cell r="D1556" t="str">
            <v>16.8.</v>
          </cell>
          <cell r="E1556" t="str">
            <v>D</v>
          </cell>
          <cell r="N1556">
            <v>2</v>
          </cell>
        </row>
        <row r="1557">
          <cell r="D1557" t="str">
            <v>1.9.</v>
          </cell>
          <cell r="E1557" t="str">
            <v>D</v>
          </cell>
          <cell r="F1557">
            <v>36</v>
          </cell>
          <cell r="G1557">
            <v>32</v>
          </cell>
          <cell r="H1557">
            <v>29</v>
          </cell>
          <cell r="N1557">
            <v>3</v>
          </cell>
        </row>
        <row r="1558">
          <cell r="D1558" t="str">
            <v>4.9.</v>
          </cell>
          <cell r="E1558" t="str">
            <v>D</v>
          </cell>
          <cell r="N1558">
            <v>2</v>
          </cell>
        </row>
        <row r="1559">
          <cell r="D1559" t="str">
            <v>8.9.</v>
          </cell>
          <cell r="E1559" t="str">
            <v>D</v>
          </cell>
          <cell r="F1559">
            <v>32</v>
          </cell>
          <cell r="G1559">
            <v>30</v>
          </cell>
          <cell r="H1559">
            <v>30</v>
          </cell>
          <cell r="N1559">
            <v>4</v>
          </cell>
        </row>
        <row r="1560">
          <cell r="D1560" t="str">
            <v>9.9.</v>
          </cell>
          <cell r="E1560" t="str">
            <v>D</v>
          </cell>
          <cell r="F1560">
            <v>32</v>
          </cell>
          <cell r="G1560">
            <v>30</v>
          </cell>
          <cell r="H1560">
            <v>31</v>
          </cell>
          <cell r="N1560">
            <v>3</v>
          </cell>
        </row>
        <row r="1561">
          <cell r="D1561" t="str">
            <v>10.9.</v>
          </cell>
          <cell r="E1561" t="str">
            <v>D</v>
          </cell>
          <cell r="F1561">
            <v>30</v>
          </cell>
          <cell r="H1561">
            <v>30</v>
          </cell>
          <cell r="N1561">
            <v>3</v>
          </cell>
        </row>
        <row r="1562">
          <cell r="D1562" t="str">
            <v>11.9.</v>
          </cell>
          <cell r="E1562" t="str">
            <v>D</v>
          </cell>
          <cell r="N1562">
            <v>2</v>
          </cell>
        </row>
        <row r="1563">
          <cell r="D1563" t="str">
            <v>12.9.</v>
          </cell>
          <cell r="E1563" t="str">
            <v>D</v>
          </cell>
          <cell r="F1563">
            <v>34</v>
          </cell>
          <cell r="N1563">
            <v>1.5</v>
          </cell>
        </row>
        <row r="1564">
          <cell r="D1564" t="str">
            <v>13.9.</v>
          </cell>
          <cell r="E1564" t="str">
            <v>D</v>
          </cell>
          <cell r="N1564">
            <v>2</v>
          </cell>
        </row>
        <row r="1565">
          <cell r="D1565" t="str">
            <v>14.9.</v>
          </cell>
          <cell r="E1565" t="str">
            <v>D</v>
          </cell>
          <cell r="N1565">
            <v>2</v>
          </cell>
        </row>
        <row r="1566">
          <cell r="D1566" t="str">
            <v>22.9.</v>
          </cell>
          <cell r="E1566" t="str">
            <v>D</v>
          </cell>
          <cell r="F1566">
            <v>30</v>
          </cell>
          <cell r="G1566">
            <v>33</v>
          </cell>
          <cell r="H1566">
            <v>30</v>
          </cell>
          <cell r="N1566">
            <v>3</v>
          </cell>
        </row>
        <row r="1567">
          <cell r="D1567" t="str">
            <v>23.9.</v>
          </cell>
          <cell r="E1567" t="str">
            <v>D</v>
          </cell>
          <cell r="N1567">
            <v>2</v>
          </cell>
        </row>
        <row r="1568">
          <cell r="D1568" t="str">
            <v>28.9.</v>
          </cell>
          <cell r="E1568" t="str">
            <v>D</v>
          </cell>
          <cell r="F1568">
            <v>28</v>
          </cell>
          <cell r="G1568">
            <v>35</v>
          </cell>
          <cell r="H1568">
            <v>30</v>
          </cell>
          <cell r="N1568">
            <v>2</v>
          </cell>
        </row>
        <row r="1569">
          <cell r="B1569" t="str">
            <v>J12-11668-5762</v>
          </cell>
          <cell r="C1569" t="str">
            <v>ja</v>
          </cell>
          <cell r="D1569" t="str">
            <v>16.3.</v>
          </cell>
          <cell r="E1569" t="str">
            <v>E</v>
          </cell>
          <cell r="N1569">
            <v>2</v>
          </cell>
        </row>
        <row r="1570">
          <cell r="B1570" t="str">
            <v>J12-11667-5761</v>
          </cell>
          <cell r="C1570" t="str">
            <v>ja</v>
          </cell>
          <cell r="D1570" t="str">
            <v>26.6.</v>
          </cell>
          <cell r="E1570" t="str">
            <v>E</v>
          </cell>
          <cell r="F1570">
            <v>33</v>
          </cell>
        </row>
        <row r="1571">
          <cell r="D1571" t="str">
            <v>16.3.</v>
          </cell>
          <cell r="E1571" t="str">
            <v>E</v>
          </cell>
          <cell r="N1571">
            <v>2</v>
          </cell>
        </row>
        <row r="1572">
          <cell r="D1572" t="str">
            <v>23.6.</v>
          </cell>
          <cell r="E1572" t="str">
            <v>E</v>
          </cell>
          <cell r="N1572">
            <v>1.5</v>
          </cell>
        </row>
        <row r="1573">
          <cell r="D1573" t="str">
            <v>5.9.</v>
          </cell>
          <cell r="E1573" t="str">
            <v>E</v>
          </cell>
          <cell r="F1573">
            <v>30</v>
          </cell>
          <cell r="N1573">
            <v>2</v>
          </cell>
        </row>
        <row r="1574">
          <cell r="B1574" t="str">
            <v>J12-11584-5644</v>
          </cell>
          <cell r="C1574" t="str">
            <v>ja</v>
          </cell>
          <cell r="D1574" t="str">
            <v>16.3.</v>
          </cell>
          <cell r="E1574" t="str">
            <v>E</v>
          </cell>
          <cell r="N1574">
            <v>1.5</v>
          </cell>
        </row>
        <row r="1575">
          <cell r="D1575" t="str">
            <v>16.3.</v>
          </cell>
          <cell r="E1575" t="str">
            <v>EK</v>
          </cell>
          <cell r="N1575">
            <v>1</v>
          </cell>
        </row>
        <row r="1576">
          <cell r="D1576" t="str">
            <v>16.3.</v>
          </cell>
          <cell r="E1576" t="str">
            <v>E</v>
          </cell>
          <cell r="N1576">
            <v>0.5</v>
          </cell>
        </row>
        <row r="1577">
          <cell r="D1577" t="str">
            <v>18.3.</v>
          </cell>
          <cell r="E1577" t="str">
            <v>EK</v>
          </cell>
          <cell r="N1577">
            <v>0.5</v>
          </cell>
        </row>
        <row r="1578">
          <cell r="D1578" t="str">
            <v>23.3.</v>
          </cell>
          <cell r="E1578" t="str">
            <v>E</v>
          </cell>
          <cell r="N1578">
            <v>1</v>
          </cell>
        </row>
        <row r="1579">
          <cell r="D1579" t="str">
            <v>29.4.</v>
          </cell>
          <cell r="E1579" t="str">
            <v>E</v>
          </cell>
        </row>
        <row r="1580">
          <cell r="D1580" t="str">
            <v>17.5.</v>
          </cell>
          <cell r="E1580" t="str">
            <v>EK</v>
          </cell>
          <cell r="N1580">
            <v>1</v>
          </cell>
        </row>
        <row r="1581">
          <cell r="D1581" t="str">
            <v>20.5.</v>
          </cell>
          <cell r="E1581" t="str">
            <v>E</v>
          </cell>
          <cell r="F1581">
            <v>33</v>
          </cell>
          <cell r="G1581">
            <v>28</v>
          </cell>
          <cell r="H1581">
            <v>29</v>
          </cell>
          <cell r="N1581">
            <v>1.5</v>
          </cell>
        </row>
        <row r="1582">
          <cell r="D1582" t="str">
            <v>27.5.</v>
          </cell>
          <cell r="E1582" t="str">
            <v>E</v>
          </cell>
          <cell r="N1582">
            <v>1.5</v>
          </cell>
        </row>
        <row r="1583">
          <cell r="D1583" t="str">
            <v>20.6.</v>
          </cell>
          <cell r="E1583" t="str">
            <v>E</v>
          </cell>
          <cell r="N1583">
            <v>2</v>
          </cell>
          <cell r="O1583">
            <v>1</v>
          </cell>
        </row>
        <row r="1584">
          <cell r="D1584" t="str">
            <v>1.7.</v>
          </cell>
          <cell r="E1584" t="str">
            <v>E</v>
          </cell>
          <cell r="N1584">
            <v>0.5</v>
          </cell>
        </row>
        <row r="1585">
          <cell r="D1585" t="str">
            <v>22.7.</v>
          </cell>
          <cell r="E1585" t="str">
            <v>E</v>
          </cell>
          <cell r="N1585">
            <v>0.5</v>
          </cell>
        </row>
        <row r="1586">
          <cell r="B1586" t="str">
            <v>J12-12476-15379</v>
          </cell>
          <cell r="C1586" t="str">
            <v>ja</v>
          </cell>
          <cell r="D1586" t="str">
            <v>17.3.</v>
          </cell>
          <cell r="E1586" t="str">
            <v>D</v>
          </cell>
          <cell r="N1586">
            <v>1</v>
          </cell>
        </row>
        <row r="1587">
          <cell r="D1587" t="str">
            <v>23.3.</v>
          </cell>
          <cell r="E1587" t="str">
            <v>D</v>
          </cell>
          <cell r="N1587">
            <v>0.5</v>
          </cell>
        </row>
        <row r="1588">
          <cell r="D1588" t="str">
            <v>26.3.</v>
          </cell>
          <cell r="E1588" t="str">
            <v>D</v>
          </cell>
          <cell r="N1588">
            <v>0.5</v>
          </cell>
        </row>
        <row r="1589">
          <cell r="D1589" t="str">
            <v>28.3.</v>
          </cell>
          <cell r="E1589" t="str">
            <v>D</v>
          </cell>
          <cell r="N1589">
            <v>1</v>
          </cell>
        </row>
        <row r="1590">
          <cell r="D1590" t="str">
            <v>1.4.</v>
          </cell>
          <cell r="E1590" t="str">
            <v>D</v>
          </cell>
          <cell r="F1590">
            <v>32</v>
          </cell>
          <cell r="N1590">
            <v>2</v>
          </cell>
        </row>
        <row r="1591">
          <cell r="D1591" t="str">
            <v>3.5.</v>
          </cell>
          <cell r="E1591" t="str">
            <v>D</v>
          </cell>
          <cell r="N1591">
            <v>1</v>
          </cell>
        </row>
        <row r="1592">
          <cell r="D1592" t="str">
            <v>11.5.</v>
          </cell>
          <cell r="E1592" t="str">
            <v>D</v>
          </cell>
          <cell r="N1592">
            <v>0.5</v>
          </cell>
        </row>
        <row r="1593">
          <cell r="D1593" t="str">
            <v>26.5.</v>
          </cell>
          <cell r="E1593" t="str">
            <v>D</v>
          </cell>
          <cell r="N1593">
            <v>1</v>
          </cell>
        </row>
        <row r="1594">
          <cell r="D1594" t="str">
            <v>2.6.</v>
          </cell>
          <cell r="E1594" t="str">
            <v>D</v>
          </cell>
          <cell r="F1594">
            <v>31</v>
          </cell>
          <cell r="N1594">
            <v>0.5</v>
          </cell>
        </row>
        <row r="1595">
          <cell r="D1595" t="str">
            <v>3.6.</v>
          </cell>
          <cell r="E1595" t="str">
            <v>D</v>
          </cell>
          <cell r="N1595">
            <v>2</v>
          </cell>
        </row>
        <row r="1596">
          <cell r="D1596" t="str">
            <v>21.6.</v>
          </cell>
          <cell r="E1596" t="str">
            <v>D</v>
          </cell>
          <cell r="N1596">
            <v>1</v>
          </cell>
        </row>
        <row r="1597">
          <cell r="D1597" t="str">
            <v>28.6.</v>
          </cell>
          <cell r="E1597" t="str">
            <v>D</v>
          </cell>
          <cell r="N1597">
            <v>1</v>
          </cell>
        </row>
        <row r="1598">
          <cell r="D1598" t="str">
            <v>28.7.</v>
          </cell>
          <cell r="E1598" t="str">
            <v>D</v>
          </cell>
          <cell r="N1598">
            <v>0.5</v>
          </cell>
        </row>
        <row r="1599">
          <cell r="D1599" t="str">
            <v>8.8.</v>
          </cell>
          <cell r="E1599" t="str">
            <v>D</v>
          </cell>
          <cell r="F1599">
            <v>42</v>
          </cell>
          <cell r="N1599">
            <v>2</v>
          </cell>
        </row>
        <row r="1600">
          <cell r="D1600" t="str">
            <v>13.8.</v>
          </cell>
          <cell r="E1600" t="str">
            <v>D</v>
          </cell>
          <cell r="N1600">
            <v>3</v>
          </cell>
        </row>
        <row r="1601">
          <cell r="D1601" t="str">
            <v>18.9.</v>
          </cell>
          <cell r="E1601" t="str">
            <v>D</v>
          </cell>
          <cell r="N1601">
            <v>0.5</v>
          </cell>
        </row>
        <row r="1602">
          <cell r="D1602" t="str">
            <v>26.9.</v>
          </cell>
          <cell r="E1602" t="str">
            <v>D</v>
          </cell>
          <cell r="N1602">
            <v>1</v>
          </cell>
        </row>
        <row r="1603">
          <cell r="B1603" t="str">
            <v>J12-11907-6128</v>
          </cell>
          <cell r="C1603" t="str">
            <v>ja</v>
          </cell>
          <cell r="D1603" t="str">
            <v>5.5.</v>
          </cell>
          <cell r="E1603" t="str">
            <v>D</v>
          </cell>
          <cell r="F1603">
            <v>34</v>
          </cell>
          <cell r="N1603">
            <v>1</v>
          </cell>
        </row>
        <row r="1604">
          <cell r="D1604" t="str">
            <v>29.5.</v>
          </cell>
          <cell r="E1604" t="str">
            <v>D</v>
          </cell>
          <cell r="F1604">
            <v>29</v>
          </cell>
          <cell r="G1604">
            <v>29</v>
          </cell>
          <cell r="N1604">
            <v>1</v>
          </cell>
        </row>
        <row r="1605">
          <cell r="D1605" t="str">
            <v>7.7.</v>
          </cell>
          <cell r="E1605" t="str">
            <v>D</v>
          </cell>
          <cell r="F1605">
            <v>27</v>
          </cell>
          <cell r="G1605">
            <v>28</v>
          </cell>
          <cell r="N1605">
            <v>2</v>
          </cell>
        </row>
        <row r="1606">
          <cell r="B1606" t="str">
            <v>J12-12446-6025</v>
          </cell>
          <cell r="C1606" t="str">
            <v>ja</v>
          </cell>
          <cell r="D1606" t="str">
            <v>1.11.</v>
          </cell>
          <cell r="E1606" t="str">
            <v>A4</v>
          </cell>
          <cell r="N1606">
            <v>5</v>
          </cell>
        </row>
        <row r="1607">
          <cell r="D1607" t="str">
            <v>3.11.</v>
          </cell>
          <cell r="E1607" t="str">
            <v>A4</v>
          </cell>
          <cell r="N1607">
            <v>3</v>
          </cell>
        </row>
        <row r="1608">
          <cell r="D1608" t="str">
            <v>8.11.</v>
          </cell>
          <cell r="E1608" t="str">
            <v>A4</v>
          </cell>
          <cell r="N1608">
            <v>1</v>
          </cell>
        </row>
        <row r="1609">
          <cell r="D1609" t="str">
            <v>13.4.</v>
          </cell>
          <cell r="E1609" t="str">
            <v>D</v>
          </cell>
          <cell r="F1609">
            <v>30</v>
          </cell>
          <cell r="G1609">
            <v>32</v>
          </cell>
          <cell r="N1609">
            <v>4</v>
          </cell>
        </row>
        <row r="1610">
          <cell r="D1610" t="str">
            <v>17.4.</v>
          </cell>
          <cell r="E1610" t="str">
            <v>D</v>
          </cell>
          <cell r="F1610">
            <v>42</v>
          </cell>
          <cell r="N1610">
            <v>4</v>
          </cell>
        </row>
        <row r="1611">
          <cell r="D1611" t="str">
            <v>27.6.</v>
          </cell>
          <cell r="E1611" t="str">
            <v>D</v>
          </cell>
          <cell r="N1611">
            <v>2</v>
          </cell>
        </row>
        <row r="1612">
          <cell r="D1612" t="str">
            <v>3.7.</v>
          </cell>
          <cell r="E1612" t="str">
            <v>D</v>
          </cell>
          <cell r="F1612">
            <v>27</v>
          </cell>
          <cell r="G1612">
            <v>27</v>
          </cell>
          <cell r="N1612">
            <v>3</v>
          </cell>
        </row>
        <row r="1613">
          <cell r="D1613" t="str">
            <v>16.7.</v>
          </cell>
          <cell r="E1613" t="str">
            <v>D</v>
          </cell>
          <cell r="F1613">
            <v>38</v>
          </cell>
          <cell r="G1613">
            <v>29</v>
          </cell>
          <cell r="H1613">
            <v>30</v>
          </cell>
          <cell r="N1613">
            <v>3</v>
          </cell>
        </row>
        <row r="1614">
          <cell r="D1614" t="str">
            <v>27.7.</v>
          </cell>
          <cell r="E1614" t="str">
            <v>D</v>
          </cell>
          <cell r="N1614">
            <v>3</v>
          </cell>
        </row>
        <row r="1615">
          <cell r="D1615" t="str">
            <v>16.8.</v>
          </cell>
          <cell r="E1615" t="str">
            <v>D</v>
          </cell>
          <cell r="F1615">
            <v>35</v>
          </cell>
          <cell r="N1615">
            <v>3</v>
          </cell>
        </row>
        <row r="1616">
          <cell r="D1616" t="str">
            <v>27.8.</v>
          </cell>
          <cell r="E1616" t="str">
            <v>D</v>
          </cell>
          <cell r="F1616">
            <v>27</v>
          </cell>
          <cell r="G1616">
            <v>27</v>
          </cell>
          <cell r="N1616">
            <v>2</v>
          </cell>
        </row>
        <row r="1617">
          <cell r="D1617" t="str">
            <v>4.9.</v>
          </cell>
          <cell r="E1617" t="str">
            <v>D</v>
          </cell>
          <cell r="F1617">
            <v>27</v>
          </cell>
          <cell r="G1617">
            <v>28</v>
          </cell>
          <cell r="N1617">
            <v>3</v>
          </cell>
        </row>
        <row r="1618">
          <cell r="D1618" t="str">
            <v>5.9.</v>
          </cell>
          <cell r="E1618" t="str">
            <v>D</v>
          </cell>
          <cell r="F1618">
            <v>30</v>
          </cell>
          <cell r="N1618">
            <v>2</v>
          </cell>
        </row>
        <row r="1619">
          <cell r="D1619" t="str">
            <v>14.9.</v>
          </cell>
          <cell r="E1619" t="str">
            <v>D</v>
          </cell>
          <cell r="F1619">
            <v>27</v>
          </cell>
          <cell r="G1619">
            <v>27</v>
          </cell>
          <cell r="N1619">
            <v>4</v>
          </cell>
        </row>
        <row r="1620">
          <cell r="B1620" t="str">
            <v>J12-12646-4899</v>
          </cell>
          <cell r="C1620" t="str">
            <v>ja</v>
          </cell>
          <cell r="D1620" t="str">
            <v>17.5.</v>
          </cell>
          <cell r="E1620" t="str">
            <v>A6</v>
          </cell>
          <cell r="L1620">
            <v>38</v>
          </cell>
          <cell r="N1620">
            <v>3.25</v>
          </cell>
        </row>
        <row r="1621">
          <cell r="D1621" t="str">
            <v>18.5.</v>
          </cell>
          <cell r="E1621" t="str">
            <v>A6</v>
          </cell>
          <cell r="L1621">
            <v>39</v>
          </cell>
          <cell r="N1621">
            <v>2.25</v>
          </cell>
        </row>
        <row r="1622">
          <cell r="D1622" t="str">
            <v>19.5.</v>
          </cell>
          <cell r="E1622" t="str">
            <v>A4</v>
          </cell>
          <cell r="L1622">
            <v>40</v>
          </cell>
          <cell r="N1622">
            <v>2.75</v>
          </cell>
        </row>
        <row r="1623">
          <cell r="D1623" t="str">
            <v>28.5.</v>
          </cell>
          <cell r="E1623" t="str">
            <v>A4</v>
          </cell>
          <cell r="L1623">
            <v>36</v>
          </cell>
          <cell r="N1623">
            <v>2.25</v>
          </cell>
        </row>
        <row r="1624">
          <cell r="B1624" t="str">
            <v>J12-11296-5206</v>
          </cell>
          <cell r="C1624" t="str">
            <v>ja</v>
          </cell>
          <cell r="D1624" t="str">
            <v>5.4.</v>
          </cell>
          <cell r="E1624" t="str">
            <v>LS</v>
          </cell>
          <cell r="F1624">
            <v>23</v>
          </cell>
          <cell r="G1624">
            <v>33</v>
          </cell>
          <cell r="H1624">
            <v>23</v>
          </cell>
          <cell r="N1624">
            <v>3</v>
          </cell>
        </row>
        <row r="1625">
          <cell r="D1625" t="str">
            <v>28.4.</v>
          </cell>
          <cell r="E1625" t="str">
            <v>LS</v>
          </cell>
          <cell r="N1625">
            <v>1</v>
          </cell>
        </row>
        <row r="1626">
          <cell r="D1626" t="str">
            <v>9.6.</v>
          </cell>
          <cell r="E1626" t="str">
            <v>LS</v>
          </cell>
          <cell r="N1626">
            <v>1.5</v>
          </cell>
        </row>
        <row r="1627">
          <cell r="D1627" t="str">
            <v>2.7.</v>
          </cell>
          <cell r="E1627" t="str">
            <v>LS</v>
          </cell>
          <cell r="F1627">
            <v>30</v>
          </cell>
          <cell r="G1627">
            <v>35</v>
          </cell>
          <cell r="N1627">
            <v>2</v>
          </cell>
        </row>
        <row r="1628">
          <cell r="D1628" t="str">
            <v>24..</v>
          </cell>
          <cell r="E1628" t="str">
            <v>LS</v>
          </cell>
          <cell r="F1628">
            <v>30</v>
          </cell>
          <cell r="N1628">
            <v>5</v>
          </cell>
        </row>
        <row r="1629">
          <cell r="B1629" t="str">
            <v>J12-11865-6057</v>
          </cell>
          <cell r="C1629" t="str">
            <v>ja</v>
          </cell>
          <cell r="D1629" t="str">
            <v>16.3.</v>
          </cell>
          <cell r="E1629" t="str">
            <v>D</v>
          </cell>
          <cell r="F1629">
            <v>28</v>
          </cell>
          <cell r="G1629">
            <v>27</v>
          </cell>
          <cell r="H1629">
            <v>28</v>
          </cell>
          <cell r="N1629">
            <v>7</v>
          </cell>
        </row>
        <row r="1630">
          <cell r="D1630" t="str">
            <v>17.3.</v>
          </cell>
          <cell r="E1630" t="str">
            <v>D</v>
          </cell>
          <cell r="F1630">
            <v>28</v>
          </cell>
          <cell r="G1630">
            <v>31</v>
          </cell>
          <cell r="H1630">
            <v>27</v>
          </cell>
          <cell r="N1630">
            <v>5</v>
          </cell>
        </row>
        <row r="1631">
          <cell r="D1631" t="str">
            <v>19.3.</v>
          </cell>
          <cell r="E1631" t="str">
            <v>D</v>
          </cell>
          <cell r="N1631">
            <v>3</v>
          </cell>
        </row>
        <row r="1632">
          <cell r="D1632" t="str">
            <v>20.3.</v>
          </cell>
          <cell r="E1632" t="str">
            <v>D</v>
          </cell>
          <cell r="F1632">
            <v>30</v>
          </cell>
          <cell r="N1632">
            <v>4</v>
          </cell>
        </row>
        <row r="1633">
          <cell r="D1633" t="str">
            <v>21.3.</v>
          </cell>
          <cell r="E1633" t="str">
            <v>D</v>
          </cell>
          <cell r="F1633">
            <v>29</v>
          </cell>
          <cell r="N1633">
            <v>3</v>
          </cell>
        </row>
        <row r="1634">
          <cell r="D1634" t="str">
            <v>24.3.</v>
          </cell>
          <cell r="E1634" t="str">
            <v>D</v>
          </cell>
          <cell r="N1634">
            <v>2</v>
          </cell>
        </row>
        <row r="1635">
          <cell r="D1635" t="str">
            <v>31.3.</v>
          </cell>
          <cell r="E1635" t="str">
            <v>D</v>
          </cell>
          <cell r="N1635">
            <v>2</v>
          </cell>
        </row>
        <row r="1636">
          <cell r="D1636" t="str">
            <v>6.4.</v>
          </cell>
          <cell r="E1636" t="str">
            <v>D</v>
          </cell>
          <cell r="F1636">
            <v>28</v>
          </cell>
          <cell r="G1636">
            <v>36</v>
          </cell>
          <cell r="N1636">
            <v>3.5</v>
          </cell>
        </row>
        <row r="1637">
          <cell r="D1637" t="str">
            <v>7.4.</v>
          </cell>
          <cell r="E1637" t="str">
            <v>D</v>
          </cell>
          <cell r="N1637">
            <v>2</v>
          </cell>
        </row>
        <row r="1638">
          <cell r="D1638" t="str">
            <v>14.4.</v>
          </cell>
          <cell r="E1638" t="str">
            <v>D</v>
          </cell>
          <cell r="F1638">
            <v>30</v>
          </cell>
          <cell r="N1638">
            <v>3</v>
          </cell>
        </row>
        <row r="1639">
          <cell r="D1639" t="str">
            <v>18.4.</v>
          </cell>
          <cell r="E1639" t="str">
            <v>D</v>
          </cell>
          <cell r="N1639">
            <v>1</v>
          </cell>
        </row>
        <row r="1640">
          <cell r="D1640" t="str">
            <v>21.4.</v>
          </cell>
          <cell r="E1640" t="str">
            <v>D</v>
          </cell>
          <cell r="F1640">
            <v>26</v>
          </cell>
          <cell r="G1640">
            <v>29</v>
          </cell>
          <cell r="N1640">
            <v>4</v>
          </cell>
        </row>
        <row r="1641">
          <cell r="D1641" t="str">
            <v>22.4.</v>
          </cell>
          <cell r="E1641" t="str">
            <v>D</v>
          </cell>
          <cell r="N1641">
            <v>1.5</v>
          </cell>
        </row>
        <row r="1642">
          <cell r="D1642" t="str">
            <v>28.4.</v>
          </cell>
          <cell r="E1642" t="str">
            <v>D</v>
          </cell>
          <cell r="F1642">
            <v>28</v>
          </cell>
          <cell r="N1642">
            <v>2.5</v>
          </cell>
        </row>
        <row r="1643">
          <cell r="D1643" t="str">
            <v>2.5.</v>
          </cell>
          <cell r="E1643" t="str">
            <v>D</v>
          </cell>
          <cell r="F1643">
            <v>31</v>
          </cell>
          <cell r="G1643">
            <v>28</v>
          </cell>
          <cell r="N1643">
            <v>2.5</v>
          </cell>
        </row>
        <row r="1644">
          <cell r="D1644" t="str">
            <v>4.5.</v>
          </cell>
          <cell r="E1644" t="str">
            <v>D</v>
          </cell>
          <cell r="N1644">
            <v>2</v>
          </cell>
        </row>
        <row r="1645">
          <cell r="D1645" t="str">
            <v>6.5.</v>
          </cell>
          <cell r="E1645" t="str">
            <v>D</v>
          </cell>
          <cell r="F1645">
            <v>40</v>
          </cell>
          <cell r="G1645">
            <v>29</v>
          </cell>
          <cell r="N1645">
            <v>3</v>
          </cell>
        </row>
        <row r="1646">
          <cell r="D1646" t="str">
            <v>11.5.</v>
          </cell>
          <cell r="E1646" t="str">
            <v>D</v>
          </cell>
          <cell r="N1646">
            <v>2</v>
          </cell>
        </row>
        <row r="1647">
          <cell r="D1647" t="str">
            <v>17.5.</v>
          </cell>
          <cell r="E1647" t="str">
            <v>D</v>
          </cell>
          <cell r="F1647">
            <v>27</v>
          </cell>
          <cell r="N1647">
            <v>1.5</v>
          </cell>
        </row>
        <row r="1648">
          <cell r="D1648" t="str">
            <v>21.5.</v>
          </cell>
          <cell r="E1648" t="str">
            <v>D</v>
          </cell>
          <cell r="F1648">
            <v>30</v>
          </cell>
          <cell r="N1648">
            <v>2</v>
          </cell>
        </row>
        <row r="1649">
          <cell r="D1649" t="str">
            <v>23.5.</v>
          </cell>
          <cell r="E1649" t="str">
            <v>D</v>
          </cell>
          <cell r="F1649">
            <v>29</v>
          </cell>
          <cell r="G1649">
            <v>28</v>
          </cell>
          <cell r="N1649">
            <v>1</v>
          </cell>
        </row>
        <row r="1650">
          <cell r="D1650" t="str">
            <v>27.5.</v>
          </cell>
          <cell r="E1650" t="str">
            <v>D</v>
          </cell>
          <cell r="N1650">
            <v>2</v>
          </cell>
        </row>
        <row r="1651">
          <cell r="D1651" t="str">
            <v>10.6.</v>
          </cell>
          <cell r="E1651" t="str">
            <v>D</v>
          </cell>
          <cell r="N1651">
            <v>1.5</v>
          </cell>
        </row>
        <row r="1652">
          <cell r="D1652" t="str">
            <v>17.6.</v>
          </cell>
          <cell r="E1652" t="str">
            <v>D</v>
          </cell>
          <cell r="F1652">
            <v>28</v>
          </cell>
          <cell r="N1652">
            <v>2</v>
          </cell>
        </row>
        <row r="1653">
          <cell r="D1653" t="str">
            <v>23.6.</v>
          </cell>
          <cell r="E1653" t="str">
            <v>D</v>
          </cell>
          <cell r="F1653">
            <v>28</v>
          </cell>
          <cell r="G1653">
            <v>27</v>
          </cell>
          <cell r="H1653">
            <v>40</v>
          </cell>
          <cell r="N1653">
            <v>3</v>
          </cell>
        </row>
        <row r="1654">
          <cell r="D1654" t="str">
            <v>9.7.</v>
          </cell>
          <cell r="E1654" t="str">
            <v>D</v>
          </cell>
          <cell r="F1654">
            <v>28</v>
          </cell>
          <cell r="N1654">
            <v>2</v>
          </cell>
        </row>
        <row r="1655">
          <cell r="D1655" t="str">
            <v>11.7.</v>
          </cell>
          <cell r="E1655" t="str">
            <v>D</v>
          </cell>
          <cell r="F1655">
            <v>30</v>
          </cell>
          <cell r="N1655">
            <v>3</v>
          </cell>
        </row>
        <row r="1656">
          <cell r="D1656" t="str">
            <v>12.7.</v>
          </cell>
          <cell r="E1656" t="str">
            <v>D</v>
          </cell>
          <cell r="F1656">
            <v>40</v>
          </cell>
          <cell r="G1656">
            <v>32</v>
          </cell>
          <cell r="N1656">
            <v>3</v>
          </cell>
        </row>
        <row r="1657">
          <cell r="D1657" t="str">
            <v>14.7.</v>
          </cell>
          <cell r="E1657" t="str">
            <v>D</v>
          </cell>
          <cell r="F1657">
            <v>30</v>
          </cell>
          <cell r="N1657">
            <v>2.5</v>
          </cell>
        </row>
        <row r="1658">
          <cell r="D1658" t="str">
            <v>15.7.</v>
          </cell>
          <cell r="E1658" t="str">
            <v>D</v>
          </cell>
          <cell r="F1658">
            <v>28</v>
          </cell>
          <cell r="N1658">
            <v>3</v>
          </cell>
        </row>
        <row r="1659">
          <cell r="D1659" t="str">
            <v>21.7.</v>
          </cell>
          <cell r="E1659" t="str">
            <v>D</v>
          </cell>
          <cell r="N1659">
            <v>2</v>
          </cell>
        </row>
        <row r="1660">
          <cell r="D1660" t="str">
            <v>29.7.</v>
          </cell>
          <cell r="E1660" t="str">
            <v>D</v>
          </cell>
          <cell r="F1660">
            <v>33</v>
          </cell>
          <cell r="N1660">
            <v>1</v>
          </cell>
        </row>
        <row r="1661">
          <cell r="D1661" t="str">
            <v>2.9.</v>
          </cell>
          <cell r="E1661" t="str">
            <v>D</v>
          </cell>
          <cell r="F1661">
            <v>27</v>
          </cell>
          <cell r="N1661">
            <v>2</v>
          </cell>
        </row>
        <row r="1662">
          <cell r="D1662" t="str">
            <v>9.9.</v>
          </cell>
          <cell r="E1662" t="str">
            <v>D</v>
          </cell>
          <cell r="F1662">
            <v>29</v>
          </cell>
          <cell r="N1662">
            <v>1.5</v>
          </cell>
        </row>
        <row r="1663">
          <cell r="D1663" t="str">
            <v>15.9.</v>
          </cell>
          <cell r="E1663" t="str">
            <v>D</v>
          </cell>
          <cell r="F1663">
            <v>30</v>
          </cell>
          <cell r="G1663">
            <v>28</v>
          </cell>
          <cell r="N1663">
            <v>3</v>
          </cell>
        </row>
        <row r="1664">
          <cell r="D1664" t="str">
            <v>19.9.</v>
          </cell>
          <cell r="E1664" t="str">
            <v>D</v>
          </cell>
          <cell r="F1664">
            <v>35</v>
          </cell>
          <cell r="G1664">
            <v>32</v>
          </cell>
          <cell r="N1664">
            <v>3</v>
          </cell>
        </row>
        <row r="1665">
          <cell r="D1665" t="str">
            <v>21.9.</v>
          </cell>
          <cell r="E1665" t="str">
            <v>D</v>
          </cell>
          <cell r="F1665">
            <v>30</v>
          </cell>
          <cell r="N1665">
            <v>2.5</v>
          </cell>
        </row>
        <row r="1666">
          <cell r="D1666" t="str">
            <v>25.9.</v>
          </cell>
          <cell r="E1666" t="str">
            <v>D</v>
          </cell>
          <cell r="F1666">
            <v>29</v>
          </cell>
          <cell r="N1666">
            <v>1.5</v>
          </cell>
        </row>
        <row r="1667">
          <cell r="B1667" t="str">
            <v>J12-11967-6220</v>
          </cell>
          <cell r="C1667" t="str">
            <v>ja</v>
          </cell>
          <cell r="D1667" t="str">
            <v>16.3.</v>
          </cell>
          <cell r="E1667" t="str">
            <v>D</v>
          </cell>
          <cell r="F1667">
            <v>40</v>
          </cell>
          <cell r="N1667">
            <v>4</v>
          </cell>
        </row>
        <row r="1668">
          <cell r="D1668" t="str">
            <v>17.3.</v>
          </cell>
          <cell r="E1668" t="str">
            <v>D</v>
          </cell>
          <cell r="N1668">
            <v>1</v>
          </cell>
        </row>
        <row r="1669">
          <cell r="D1669" t="str">
            <v>18.3.</v>
          </cell>
          <cell r="E1669" t="str">
            <v>D</v>
          </cell>
          <cell r="N1669">
            <v>1</v>
          </cell>
        </row>
        <row r="1670">
          <cell r="D1670" t="str">
            <v>24.3.</v>
          </cell>
          <cell r="E1670" t="str">
            <v>D</v>
          </cell>
          <cell r="F1670">
            <v>35</v>
          </cell>
          <cell r="N1670">
            <v>1</v>
          </cell>
        </row>
        <row r="1671">
          <cell r="D1671" t="str">
            <v>31.3.</v>
          </cell>
          <cell r="E1671" t="str">
            <v>D</v>
          </cell>
          <cell r="N1671">
            <v>0.5</v>
          </cell>
        </row>
        <row r="1672">
          <cell r="D1672" t="str">
            <v>5.4.</v>
          </cell>
          <cell r="E1672" t="str">
            <v>D</v>
          </cell>
          <cell r="N1672">
            <v>0.5</v>
          </cell>
        </row>
        <row r="1673">
          <cell r="D1673" t="str">
            <v>9.4.</v>
          </cell>
          <cell r="E1673" t="str">
            <v>D</v>
          </cell>
          <cell r="N1673">
            <v>1</v>
          </cell>
        </row>
        <row r="1674">
          <cell r="D1674" t="str">
            <v>14.4.</v>
          </cell>
          <cell r="E1674" t="str">
            <v>D</v>
          </cell>
          <cell r="F1674">
            <v>40</v>
          </cell>
          <cell r="N1674">
            <v>1.5</v>
          </cell>
        </row>
        <row r="1675">
          <cell r="D1675" t="str">
            <v>28.4.</v>
          </cell>
          <cell r="E1675" t="str">
            <v>D</v>
          </cell>
          <cell r="N1675">
            <v>1</v>
          </cell>
        </row>
        <row r="1676">
          <cell r="D1676" t="str">
            <v>1.5.</v>
          </cell>
          <cell r="E1676" t="str">
            <v>D</v>
          </cell>
          <cell r="N1676">
            <v>1</v>
          </cell>
        </row>
        <row r="1677">
          <cell r="D1677" t="str">
            <v>6.5.</v>
          </cell>
          <cell r="E1677" t="str">
            <v>D</v>
          </cell>
          <cell r="N1677">
            <v>0.5</v>
          </cell>
        </row>
        <row r="1678">
          <cell r="D1678" t="str">
            <v>12.5.</v>
          </cell>
          <cell r="E1678" t="str">
            <v>D</v>
          </cell>
          <cell r="N1678">
            <v>1</v>
          </cell>
        </row>
        <row r="1679">
          <cell r="D1679" t="str">
            <v>13.5.</v>
          </cell>
          <cell r="E1679" t="str">
            <v>D</v>
          </cell>
          <cell r="F1679">
            <v>34</v>
          </cell>
          <cell r="N1679">
            <v>2</v>
          </cell>
        </row>
        <row r="1680">
          <cell r="D1680" t="str">
            <v>19.5.</v>
          </cell>
          <cell r="E1680" t="str">
            <v>D</v>
          </cell>
          <cell r="N1680">
            <v>1</v>
          </cell>
        </row>
        <row r="1681">
          <cell r="D1681" t="str">
            <v>27.5.</v>
          </cell>
          <cell r="E1681" t="str">
            <v>D</v>
          </cell>
          <cell r="N1681">
            <v>1</v>
          </cell>
        </row>
        <row r="1682">
          <cell r="D1682" t="str">
            <v>3.6.</v>
          </cell>
          <cell r="E1682" t="str">
            <v>D</v>
          </cell>
          <cell r="N1682">
            <v>1</v>
          </cell>
        </row>
        <row r="1683">
          <cell r="D1683" t="str">
            <v>7.6.</v>
          </cell>
          <cell r="E1683" t="str">
            <v>D</v>
          </cell>
          <cell r="N1683">
            <v>0.5</v>
          </cell>
        </row>
        <row r="1684">
          <cell r="D1684" t="str">
            <v>8.6.</v>
          </cell>
          <cell r="E1684" t="str">
            <v>D</v>
          </cell>
          <cell r="N1684">
            <v>1</v>
          </cell>
        </row>
        <row r="1685">
          <cell r="D1685" t="str">
            <v>16.6.</v>
          </cell>
          <cell r="E1685" t="str">
            <v>D</v>
          </cell>
          <cell r="F1685">
            <v>30</v>
          </cell>
          <cell r="N1685">
            <v>1.5</v>
          </cell>
        </row>
        <row r="1686">
          <cell r="D1686" t="str">
            <v>23.6.</v>
          </cell>
          <cell r="E1686" t="str">
            <v>D</v>
          </cell>
          <cell r="N1686">
            <v>1</v>
          </cell>
        </row>
        <row r="1687">
          <cell r="D1687" t="str">
            <v>27.6.</v>
          </cell>
          <cell r="E1687" t="str">
            <v>D</v>
          </cell>
          <cell r="N1687">
            <v>0.5</v>
          </cell>
        </row>
        <row r="1688">
          <cell r="D1688" t="str">
            <v>29.6.</v>
          </cell>
          <cell r="E1688" t="str">
            <v>D</v>
          </cell>
          <cell r="N1688">
            <v>2</v>
          </cell>
        </row>
        <row r="1689">
          <cell r="D1689" t="str">
            <v>1.7.</v>
          </cell>
          <cell r="E1689" t="str">
            <v>D</v>
          </cell>
          <cell r="N1689">
            <v>1</v>
          </cell>
        </row>
        <row r="1690">
          <cell r="D1690" t="str">
            <v>4.7.</v>
          </cell>
          <cell r="E1690" t="str">
            <v>D</v>
          </cell>
          <cell r="N1690">
            <v>0.5</v>
          </cell>
        </row>
        <row r="1691">
          <cell r="D1691" t="str">
            <v>7.7.</v>
          </cell>
          <cell r="E1691" t="str">
            <v>D</v>
          </cell>
          <cell r="N1691">
            <v>2</v>
          </cell>
        </row>
        <row r="1692">
          <cell r="D1692" t="str">
            <v>15.7.</v>
          </cell>
          <cell r="E1692" t="str">
            <v>D</v>
          </cell>
          <cell r="F1692">
            <v>31</v>
          </cell>
          <cell r="N1692">
            <v>1</v>
          </cell>
        </row>
        <row r="1693">
          <cell r="D1693" t="str">
            <v>21.7.</v>
          </cell>
          <cell r="E1693" t="str">
            <v>D</v>
          </cell>
          <cell r="N1693">
            <v>0.5</v>
          </cell>
        </row>
        <row r="1694">
          <cell r="D1694" t="str">
            <v>1.8.</v>
          </cell>
          <cell r="E1694" t="str">
            <v>D</v>
          </cell>
          <cell r="N1694">
            <v>1</v>
          </cell>
        </row>
        <row r="1695">
          <cell r="D1695" t="str">
            <v>11.8.</v>
          </cell>
          <cell r="E1695" t="str">
            <v>D</v>
          </cell>
          <cell r="N1695">
            <v>1</v>
          </cell>
        </row>
        <row r="1696">
          <cell r="D1696" t="str">
            <v>15.8.</v>
          </cell>
          <cell r="E1696" t="str">
            <v>D</v>
          </cell>
          <cell r="N1696">
            <v>1</v>
          </cell>
        </row>
        <row r="1697">
          <cell r="D1697" t="str">
            <v>18.8.</v>
          </cell>
          <cell r="E1697" t="str">
            <v>D</v>
          </cell>
          <cell r="N1697">
            <v>1</v>
          </cell>
        </row>
        <row r="1698">
          <cell r="D1698" t="str">
            <v>21.8.</v>
          </cell>
          <cell r="E1698" t="str">
            <v>D</v>
          </cell>
          <cell r="N1698">
            <v>0.5</v>
          </cell>
        </row>
        <row r="1699">
          <cell r="D1699" t="str">
            <v>22.8.</v>
          </cell>
          <cell r="E1699" t="str">
            <v>D</v>
          </cell>
          <cell r="F1699">
            <v>28</v>
          </cell>
          <cell r="N1699">
            <v>0.5</v>
          </cell>
        </row>
        <row r="1700">
          <cell r="D1700" t="str">
            <v>8.9.</v>
          </cell>
          <cell r="E1700" t="str">
            <v>D</v>
          </cell>
          <cell r="N1700">
            <v>0.5</v>
          </cell>
        </row>
        <row r="1701">
          <cell r="D1701" t="str">
            <v>15.9.</v>
          </cell>
          <cell r="E1701" t="str">
            <v>D</v>
          </cell>
          <cell r="N1701">
            <v>1</v>
          </cell>
        </row>
        <row r="1702">
          <cell r="D1702" t="str">
            <v>22.9.</v>
          </cell>
          <cell r="E1702" t="str">
            <v>D</v>
          </cell>
          <cell r="N1702">
            <v>0.5</v>
          </cell>
        </row>
        <row r="1703">
          <cell r="D1703" t="str">
            <v>23.9.</v>
          </cell>
          <cell r="E1703" t="str">
            <v>D</v>
          </cell>
          <cell r="N1703">
            <v>1</v>
          </cell>
        </row>
        <row r="1704">
          <cell r="D1704" t="str">
            <v>30.9.</v>
          </cell>
          <cell r="E1704" t="str">
            <v>D</v>
          </cell>
          <cell r="N1704">
            <v>1.5</v>
          </cell>
        </row>
        <row r="1705">
          <cell r="B1705" t="str">
            <v>J12-10770-12157</v>
          </cell>
          <cell r="C1705" t="str">
            <v>ja</v>
          </cell>
          <cell r="D1705" t="str">
            <v>9.4.</v>
          </cell>
          <cell r="E1705" t="str">
            <v>D</v>
          </cell>
          <cell r="N1705">
            <v>2</v>
          </cell>
          <cell r="O1705">
            <v>1</v>
          </cell>
        </row>
        <row r="1706">
          <cell r="D1706" t="str">
            <v>10.4.</v>
          </cell>
          <cell r="E1706" t="str">
            <v>E</v>
          </cell>
          <cell r="N1706">
            <v>3</v>
          </cell>
        </row>
        <row r="1707">
          <cell r="D1707" t="str">
            <v>4.8.</v>
          </cell>
          <cell r="E1707" t="str">
            <v>D</v>
          </cell>
          <cell r="F1707">
            <v>27</v>
          </cell>
          <cell r="N1707">
            <v>5</v>
          </cell>
        </row>
        <row r="1708">
          <cell r="B1708" t="str">
            <v>J12-13130-4901</v>
          </cell>
          <cell r="C1708" t="str">
            <v>ja</v>
          </cell>
          <cell r="D1708" t="str">
            <v>21.5.</v>
          </cell>
          <cell r="E1708" t="str">
            <v>A4</v>
          </cell>
          <cell r="L1708">
            <v>38</v>
          </cell>
          <cell r="N1708">
            <v>2.5</v>
          </cell>
        </row>
        <row r="1709">
          <cell r="D1709" t="str">
            <v>6.6.</v>
          </cell>
          <cell r="E1709" t="str">
            <v>A4</v>
          </cell>
          <cell r="N1709">
            <v>2</v>
          </cell>
        </row>
        <row r="1710">
          <cell r="D1710" t="str">
            <v>18.6.</v>
          </cell>
          <cell r="E1710" t="str">
            <v>A4</v>
          </cell>
          <cell r="N1710">
            <v>2</v>
          </cell>
        </row>
        <row r="1711">
          <cell r="D1711" t="str">
            <v>17.7.</v>
          </cell>
          <cell r="E1711" t="str">
            <v>A4</v>
          </cell>
          <cell r="N1711">
            <v>0.25</v>
          </cell>
        </row>
        <row r="1712">
          <cell r="B1712" t="str">
            <v>J12-12846-5004</v>
          </cell>
          <cell r="C1712" t="str">
            <v>ja</v>
          </cell>
          <cell r="D1712" t="str">
            <v>16.3.</v>
          </cell>
          <cell r="E1712" t="str">
            <v>LT</v>
          </cell>
          <cell r="F1712">
            <v>31</v>
          </cell>
          <cell r="G1712">
            <v>26</v>
          </cell>
          <cell r="H1712">
            <v>26</v>
          </cell>
          <cell r="N1712">
            <v>3</v>
          </cell>
        </row>
        <row r="1713">
          <cell r="D1713" t="str">
            <v>6.4.</v>
          </cell>
          <cell r="E1713" t="str">
            <v>LS</v>
          </cell>
          <cell r="F1713">
            <v>38</v>
          </cell>
          <cell r="G1713">
            <v>24</v>
          </cell>
          <cell r="N1713">
            <v>2</v>
          </cell>
        </row>
        <row r="1714">
          <cell r="D1714" t="str">
            <v>7.6.</v>
          </cell>
          <cell r="E1714" t="str">
            <v>LT</v>
          </cell>
          <cell r="F1714">
            <v>24</v>
          </cell>
          <cell r="G1714">
            <v>25</v>
          </cell>
          <cell r="H1714">
            <v>28</v>
          </cell>
          <cell r="N1714">
            <v>2.5</v>
          </cell>
        </row>
        <row r="1715">
          <cell r="D1715" t="str">
            <v>8.7.</v>
          </cell>
          <cell r="E1715" t="str">
            <v>LT</v>
          </cell>
          <cell r="F1715">
            <v>24</v>
          </cell>
          <cell r="G1715">
            <v>26</v>
          </cell>
          <cell r="H1715">
            <v>29</v>
          </cell>
          <cell r="N1715">
            <v>3</v>
          </cell>
        </row>
        <row r="1716">
          <cell r="D1716" t="str">
            <v>15.7.</v>
          </cell>
          <cell r="E1716" t="str">
            <v>LT</v>
          </cell>
          <cell r="F1716">
            <v>28</v>
          </cell>
          <cell r="N1716">
            <v>3</v>
          </cell>
        </row>
        <row r="1717">
          <cell r="D1717" t="str">
            <v>1.9.</v>
          </cell>
          <cell r="E1717" t="str">
            <v>LT</v>
          </cell>
          <cell r="N1717">
            <v>2</v>
          </cell>
        </row>
        <row r="1718">
          <cell r="B1718" t="str">
            <v>J12-12450-6888</v>
          </cell>
          <cell r="C1718" t="str">
            <v>ja</v>
          </cell>
          <cell r="D1718" t="str">
            <v>9.5.</v>
          </cell>
          <cell r="E1718" t="str">
            <v>LS</v>
          </cell>
          <cell r="N1718">
            <v>3</v>
          </cell>
        </row>
        <row r="1719">
          <cell r="B1719" t="str">
            <v>J12-11629-5701</v>
          </cell>
          <cell r="C1719" t="str">
            <v>ja</v>
          </cell>
          <cell r="D1719" t="str">
            <v>18.5.</v>
          </cell>
          <cell r="E1719" t="str">
            <v>E</v>
          </cell>
          <cell r="F1719">
            <v>33</v>
          </cell>
          <cell r="G1719">
            <v>45</v>
          </cell>
          <cell r="N1719">
            <v>3</v>
          </cell>
        </row>
        <row r="1720">
          <cell r="D1720" t="str">
            <v>19.5.</v>
          </cell>
          <cell r="E1720" t="str">
            <v>E</v>
          </cell>
          <cell r="F1720">
            <v>29</v>
          </cell>
          <cell r="N1720">
            <v>2</v>
          </cell>
        </row>
        <row r="1721">
          <cell r="D1721" t="str">
            <v>26.5.</v>
          </cell>
          <cell r="E1721" t="str">
            <v>E</v>
          </cell>
          <cell r="F1721">
            <v>31</v>
          </cell>
          <cell r="N1721">
            <v>2.5</v>
          </cell>
        </row>
        <row r="1722">
          <cell r="D1722" t="str">
            <v>5.6.</v>
          </cell>
          <cell r="E1722" t="str">
            <v>E</v>
          </cell>
          <cell r="F1722">
            <v>40</v>
          </cell>
          <cell r="N1722">
            <v>3</v>
          </cell>
        </row>
        <row r="1723">
          <cell r="D1723" t="str">
            <v>9.6.</v>
          </cell>
          <cell r="E1723" t="str">
            <v>E</v>
          </cell>
          <cell r="F1723">
            <v>30</v>
          </cell>
          <cell r="N1723">
            <v>2</v>
          </cell>
        </row>
        <row r="1724">
          <cell r="D1724" t="str">
            <v>10.6.</v>
          </cell>
          <cell r="E1724" t="str">
            <v>E</v>
          </cell>
          <cell r="N1724">
            <v>2</v>
          </cell>
          <cell r="O1724">
            <v>1</v>
          </cell>
        </row>
        <row r="1725">
          <cell r="D1725" t="str">
            <v>14.6.</v>
          </cell>
          <cell r="E1725" t="str">
            <v>E</v>
          </cell>
          <cell r="F1725">
            <v>28</v>
          </cell>
          <cell r="G1725">
            <v>32</v>
          </cell>
          <cell r="N1725">
            <v>3</v>
          </cell>
        </row>
        <row r="1726">
          <cell r="D1726" t="str">
            <v>1.7.</v>
          </cell>
          <cell r="E1726" t="str">
            <v>E</v>
          </cell>
          <cell r="F1726">
            <v>33</v>
          </cell>
          <cell r="N1726">
            <v>1</v>
          </cell>
        </row>
        <row r="1727">
          <cell r="D1727" t="str">
            <v>24.8.</v>
          </cell>
          <cell r="E1727" t="str">
            <v>E</v>
          </cell>
          <cell r="N1727">
            <v>2</v>
          </cell>
          <cell r="O1727">
            <v>1</v>
          </cell>
        </row>
        <row r="1728">
          <cell r="D1728" t="str">
            <v>26.8.</v>
          </cell>
          <cell r="E1728" t="str">
            <v>E</v>
          </cell>
          <cell r="F1728">
            <v>32</v>
          </cell>
          <cell r="G1728">
            <v>28</v>
          </cell>
          <cell r="N1728">
            <v>1</v>
          </cell>
        </row>
        <row r="1729">
          <cell r="D1729" t="str">
            <v>1.9.</v>
          </cell>
          <cell r="E1729" t="str">
            <v>E</v>
          </cell>
          <cell r="F1729">
            <v>30</v>
          </cell>
          <cell r="N1729">
            <v>1</v>
          </cell>
        </row>
        <row r="1730">
          <cell r="D1730" t="str">
            <v>5.9.</v>
          </cell>
          <cell r="E1730" t="str">
            <v>E</v>
          </cell>
          <cell r="F1730">
            <v>38</v>
          </cell>
          <cell r="N1730">
            <v>2</v>
          </cell>
        </row>
        <row r="1731">
          <cell r="D1731" t="str">
            <v>12.9.</v>
          </cell>
          <cell r="E1731" t="str">
            <v>E</v>
          </cell>
          <cell r="F1731">
            <v>28</v>
          </cell>
          <cell r="G1731">
            <v>33</v>
          </cell>
          <cell r="N1731">
            <v>2</v>
          </cell>
        </row>
        <row r="1732">
          <cell r="D1732" t="str">
            <v>13.9.</v>
          </cell>
          <cell r="E1732" t="str">
            <v>E</v>
          </cell>
          <cell r="F1732">
            <v>28</v>
          </cell>
          <cell r="N1732">
            <v>1</v>
          </cell>
        </row>
        <row r="1733">
          <cell r="D1733" t="str">
            <v>22.9.</v>
          </cell>
          <cell r="E1733" t="str">
            <v>E</v>
          </cell>
          <cell r="F1733">
            <v>28</v>
          </cell>
          <cell r="N1733">
            <v>3</v>
          </cell>
        </row>
        <row r="1734">
          <cell r="D1734" t="str">
            <v>26.9.</v>
          </cell>
          <cell r="E1734" t="str">
            <v>E</v>
          </cell>
          <cell r="F1734">
            <v>29</v>
          </cell>
          <cell r="N1734">
            <v>1</v>
          </cell>
        </row>
        <row r="1735">
          <cell r="D1735" t="str">
            <v>29.9.</v>
          </cell>
          <cell r="E1735" t="str">
            <v>E</v>
          </cell>
          <cell r="F1735">
            <v>35</v>
          </cell>
          <cell r="N1735">
            <v>2</v>
          </cell>
        </row>
        <row r="1736">
          <cell r="B1736" t="str">
            <v>J12-12004-6274</v>
          </cell>
          <cell r="C1736" t="str">
            <v>ja</v>
          </cell>
          <cell r="D1736" t="str">
            <v>7.4.</v>
          </cell>
          <cell r="E1736" t="str">
            <v>D</v>
          </cell>
          <cell r="N1736">
            <v>1</v>
          </cell>
        </row>
        <row r="1737">
          <cell r="D1737" t="str">
            <v>26.8.</v>
          </cell>
          <cell r="E1737" t="str">
            <v>D</v>
          </cell>
          <cell r="F1737">
            <v>28</v>
          </cell>
          <cell r="N1737">
            <v>2</v>
          </cell>
        </row>
        <row r="1738">
          <cell r="B1738" t="str">
            <v>J12-11764-5909</v>
          </cell>
          <cell r="C1738" t="str">
            <v>ja</v>
          </cell>
          <cell r="D1738" t="str">
            <v>20.3.</v>
          </cell>
          <cell r="E1738" t="str">
            <v>D</v>
          </cell>
          <cell r="F1738">
            <v>29</v>
          </cell>
          <cell r="N1738">
            <v>1</v>
          </cell>
        </row>
        <row r="1739">
          <cell r="D1739" t="str">
            <v>4.4.</v>
          </cell>
          <cell r="E1739" t="str">
            <v>D</v>
          </cell>
          <cell r="F1739">
            <v>28</v>
          </cell>
          <cell r="G1739">
            <v>30</v>
          </cell>
          <cell r="N1739">
            <v>2</v>
          </cell>
        </row>
        <row r="1740">
          <cell r="D1740" t="str">
            <v>6.4.</v>
          </cell>
          <cell r="E1740" t="str">
            <v>D</v>
          </cell>
          <cell r="N1740">
            <v>1.5</v>
          </cell>
        </row>
        <row r="1741">
          <cell r="D1741" t="str">
            <v>9.4.</v>
          </cell>
          <cell r="E1741" t="str">
            <v>D</v>
          </cell>
          <cell r="F1741">
            <v>26</v>
          </cell>
          <cell r="N1741">
            <v>1</v>
          </cell>
        </row>
        <row r="1742">
          <cell r="D1742" t="str">
            <v>18.4.</v>
          </cell>
          <cell r="E1742" t="str">
            <v>D</v>
          </cell>
          <cell r="F1742">
            <v>32</v>
          </cell>
          <cell r="G1742">
            <v>34</v>
          </cell>
          <cell r="N1742">
            <v>2</v>
          </cell>
        </row>
        <row r="1743">
          <cell r="D1743" t="str">
            <v>1.5.</v>
          </cell>
          <cell r="E1743" t="str">
            <v>D</v>
          </cell>
          <cell r="F1743">
            <v>29</v>
          </cell>
          <cell r="N1743">
            <v>1</v>
          </cell>
        </row>
        <row r="1744">
          <cell r="D1744" t="str">
            <v>6.5.</v>
          </cell>
          <cell r="E1744" t="str">
            <v>D</v>
          </cell>
          <cell r="F1744">
            <v>29</v>
          </cell>
          <cell r="N1744">
            <v>2</v>
          </cell>
        </row>
        <row r="1745">
          <cell r="D1745" t="str">
            <v>17.5.</v>
          </cell>
          <cell r="E1745" t="str">
            <v>D</v>
          </cell>
          <cell r="F1745">
            <v>27</v>
          </cell>
          <cell r="G1745">
            <v>26</v>
          </cell>
          <cell r="N1745">
            <v>2</v>
          </cell>
        </row>
        <row r="1746">
          <cell r="D1746" t="str">
            <v>17.6.</v>
          </cell>
          <cell r="E1746" t="str">
            <v>D</v>
          </cell>
          <cell r="F1746">
            <v>26</v>
          </cell>
          <cell r="G1746">
            <v>26</v>
          </cell>
          <cell r="H1746">
            <v>26</v>
          </cell>
          <cell r="N1746">
            <v>2</v>
          </cell>
        </row>
        <row r="1747">
          <cell r="D1747" t="str">
            <v>6..</v>
          </cell>
          <cell r="E1747" t="str">
            <v>D</v>
          </cell>
          <cell r="F1747">
            <v>28</v>
          </cell>
          <cell r="G1747">
            <v>26</v>
          </cell>
          <cell r="N1747">
            <v>2</v>
          </cell>
        </row>
        <row r="1748">
          <cell r="D1748" t="str">
            <v>15.7.</v>
          </cell>
          <cell r="E1748" t="str">
            <v>D</v>
          </cell>
          <cell r="F1748">
            <v>28</v>
          </cell>
          <cell r="G1748">
            <v>26</v>
          </cell>
          <cell r="N1748">
            <v>2</v>
          </cell>
        </row>
        <row r="1749">
          <cell r="D1749" t="str">
            <v>10.8.</v>
          </cell>
          <cell r="E1749" t="str">
            <v>D</v>
          </cell>
          <cell r="F1749">
            <v>30</v>
          </cell>
          <cell r="G1749">
            <v>28</v>
          </cell>
          <cell r="N1749">
            <v>2</v>
          </cell>
        </row>
        <row r="1750">
          <cell r="D1750" t="str">
            <v>14.8.</v>
          </cell>
          <cell r="E1750" t="str">
            <v>D</v>
          </cell>
          <cell r="F1750">
            <v>32</v>
          </cell>
          <cell r="G1750">
            <v>30</v>
          </cell>
          <cell r="N1750">
            <v>1.5</v>
          </cell>
        </row>
        <row r="1751">
          <cell r="D1751" t="str">
            <v>26.9.</v>
          </cell>
          <cell r="E1751" t="str">
            <v>D</v>
          </cell>
          <cell r="F1751">
            <v>29</v>
          </cell>
          <cell r="G1751">
            <v>33</v>
          </cell>
          <cell r="H1751">
            <v>28</v>
          </cell>
          <cell r="N1751">
            <v>2</v>
          </cell>
        </row>
        <row r="1752">
          <cell r="D1752" t="str">
            <v>31.8.</v>
          </cell>
          <cell r="E1752" t="str">
            <v>D</v>
          </cell>
          <cell r="F1752">
            <v>28</v>
          </cell>
          <cell r="N1752">
            <v>1</v>
          </cell>
        </row>
        <row r="1753">
          <cell r="D1753" t="str">
            <v>3.9.</v>
          </cell>
          <cell r="E1753" t="str">
            <v>D</v>
          </cell>
          <cell r="F1753">
            <v>32</v>
          </cell>
          <cell r="G1753">
            <v>34</v>
          </cell>
          <cell r="N1753">
            <v>2</v>
          </cell>
        </row>
        <row r="1754">
          <cell r="D1754" t="str">
            <v>13.9.</v>
          </cell>
          <cell r="E1754" t="str">
            <v>D</v>
          </cell>
          <cell r="F1754">
            <v>30</v>
          </cell>
          <cell r="N1754">
            <v>2</v>
          </cell>
        </row>
        <row r="1755">
          <cell r="D1755" t="str">
            <v>16.9.</v>
          </cell>
          <cell r="E1755" t="str">
            <v>D</v>
          </cell>
          <cell r="F1755">
            <v>37</v>
          </cell>
          <cell r="G1755">
            <v>28</v>
          </cell>
          <cell r="H1755">
            <v>36</v>
          </cell>
          <cell r="N1755">
            <v>2</v>
          </cell>
        </row>
        <row r="1756">
          <cell r="D1756" t="str">
            <v>19.9.</v>
          </cell>
          <cell r="E1756" t="str">
            <v>D</v>
          </cell>
          <cell r="F1756">
            <v>31</v>
          </cell>
          <cell r="G1756">
            <v>28</v>
          </cell>
          <cell r="N1756">
            <v>1.5</v>
          </cell>
        </row>
        <row r="1757">
          <cell r="D1757" t="str">
            <v>22.9.</v>
          </cell>
          <cell r="E1757" t="str">
            <v>D</v>
          </cell>
          <cell r="F1757">
            <v>27</v>
          </cell>
          <cell r="G1757">
            <v>28</v>
          </cell>
          <cell r="H1757">
            <v>31</v>
          </cell>
          <cell r="N1757">
            <v>1.5</v>
          </cell>
        </row>
        <row r="1758">
          <cell r="D1758" t="str">
            <v>24.9.</v>
          </cell>
          <cell r="E1758" t="str">
            <v>D</v>
          </cell>
          <cell r="F1758">
            <v>27</v>
          </cell>
          <cell r="G1758">
            <v>28</v>
          </cell>
          <cell r="N1758">
            <v>1.5</v>
          </cell>
        </row>
        <row r="1759">
          <cell r="D1759" t="str">
            <v>25.9.</v>
          </cell>
          <cell r="E1759" t="str">
            <v>D</v>
          </cell>
          <cell r="F1759">
            <v>26</v>
          </cell>
          <cell r="N1759">
            <v>1</v>
          </cell>
        </row>
        <row r="1760">
          <cell r="B1760" t="str">
            <v>J12-12941-6690</v>
          </cell>
          <cell r="C1760" t="str">
            <v>ja</v>
          </cell>
          <cell r="D1760" t="str">
            <v>18.3.</v>
          </cell>
          <cell r="E1760" t="str">
            <v>D</v>
          </cell>
          <cell r="F1760">
            <v>34</v>
          </cell>
          <cell r="N1760">
            <v>6</v>
          </cell>
        </row>
        <row r="1761">
          <cell r="D1761" t="str">
            <v>16.7.</v>
          </cell>
          <cell r="E1761" t="str">
            <v>D</v>
          </cell>
          <cell r="F1761">
            <v>28</v>
          </cell>
          <cell r="N1761">
            <v>1</v>
          </cell>
        </row>
        <row r="1762">
          <cell r="D1762" t="str">
            <v>17.7.</v>
          </cell>
          <cell r="E1762" t="str">
            <v>D</v>
          </cell>
          <cell r="F1762">
            <v>32</v>
          </cell>
          <cell r="G1762">
            <v>32</v>
          </cell>
          <cell r="N1762">
            <v>2</v>
          </cell>
        </row>
        <row r="1763">
          <cell r="D1763" t="str">
            <v>9.8.</v>
          </cell>
          <cell r="E1763" t="str">
            <v>D</v>
          </cell>
          <cell r="F1763">
            <v>32</v>
          </cell>
          <cell r="N1763">
            <v>1</v>
          </cell>
        </row>
        <row r="1764">
          <cell r="B1764" t="str">
            <v>J12-12034-6325</v>
          </cell>
          <cell r="C1764" t="str">
            <v>ja</v>
          </cell>
          <cell r="D1764" t="str">
            <v>7.10.</v>
          </cell>
          <cell r="E1764" t="str">
            <v>A3</v>
          </cell>
          <cell r="L1764">
            <v>40</v>
          </cell>
          <cell r="M1764">
            <v>43</v>
          </cell>
          <cell r="N1764">
            <v>4.5</v>
          </cell>
        </row>
        <row r="1765">
          <cell r="D1765" t="str">
            <v>20.10.</v>
          </cell>
          <cell r="E1765" t="str">
            <v>A4</v>
          </cell>
          <cell r="L1765">
            <v>38</v>
          </cell>
          <cell r="N1765">
            <v>5</v>
          </cell>
        </row>
        <row r="1766">
          <cell r="D1766" t="str">
            <v>26.10.</v>
          </cell>
          <cell r="E1766" t="str">
            <v>A4</v>
          </cell>
          <cell r="L1766">
            <v>39</v>
          </cell>
          <cell r="N1766">
            <v>3</v>
          </cell>
        </row>
        <row r="1767">
          <cell r="D1767" t="str">
            <v>10.11.</v>
          </cell>
          <cell r="E1767" t="str">
            <v>A3</v>
          </cell>
          <cell r="L1767">
            <v>46</v>
          </cell>
          <cell r="N1767">
            <v>6</v>
          </cell>
        </row>
        <row r="1768">
          <cell r="D1768" t="str">
            <v>24.11.</v>
          </cell>
          <cell r="E1768" t="str">
            <v>A3</v>
          </cell>
          <cell r="L1768">
            <v>42</v>
          </cell>
          <cell r="N1768">
            <v>3</v>
          </cell>
        </row>
        <row r="1769">
          <cell r="D1769" t="str">
            <v>26.11.</v>
          </cell>
          <cell r="E1769" t="str">
            <v>A3</v>
          </cell>
          <cell r="L1769">
            <v>44</v>
          </cell>
          <cell r="N1769">
            <v>4.5</v>
          </cell>
        </row>
        <row r="1770">
          <cell r="D1770" t="str">
            <v>1.12.</v>
          </cell>
          <cell r="E1770" t="str">
            <v>A3</v>
          </cell>
          <cell r="L1770">
            <v>47</v>
          </cell>
          <cell r="N1770">
            <v>5</v>
          </cell>
        </row>
        <row r="1771">
          <cell r="B1771" t="str">
            <v>J12-11297-5207</v>
          </cell>
          <cell r="C1771" t="str">
            <v>ja</v>
          </cell>
          <cell r="D1771" t="str">
            <v>28.8.</v>
          </cell>
          <cell r="E1771" t="str">
            <v>LS</v>
          </cell>
          <cell r="F1771">
            <v>30</v>
          </cell>
          <cell r="N1771">
            <v>1</v>
          </cell>
        </row>
        <row r="1772">
          <cell r="B1772" t="str">
            <v>J12-11586-5646</v>
          </cell>
          <cell r="C1772" t="str">
            <v>ja</v>
          </cell>
          <cell r="D1772" t="str">
            <v>1.6.</v>
          </cell>
          <cell r="E1772" t="str">
            <v>E</v>
          </cell>
          <cell r="P1772">
            <v>5</v>
          </cell>
        </row>
        <row r="1773">
          <cell r="D1773" t="str">
            <v>4.6.</v>
          </cell>
          <cell r="E1773" t="str">
            <v>E</v>
          </cell>
          <cell r="P1773">
            <v>2</v>
          </cell>
        </row>
        <row r="1774">
          <cell r="D1774" t="str">
            <v>6.6.</v>
          </cell>
          <cell r="E1774" t="str">
            <v>E</v>
          </cell>
        </row>
        <row r="1775">
          <cell r="B1775" t="str">
            <v>J12-12022-6300</v>
          </cell>
          <cell r="C1775" t="str">
            <v>ja</v>
          </cell>
          <cell r="D1775" t="str">
            <v>8.10.</v>
          </cell>
          <cell r="E1775" t="str">
            <v>A4</v>
          </cell>
          <cell r="L1775">
            <v>40</v>
          </cell>
          <cell r="N1775">
            <v>2</v>
          </cell>
        </row>
        <row r="1776">
          <cell r="D1776" t="str">
            <v>22.10.</v>
          </cell>
          <cell r="E1776" t="str">
            <v>A4</v>
          </cell>
          <cell r="L1776">
            <v>38</v>
          </cell>
          <cell r="N1776">
            <v>2</v>
          </cell>
        </row>
        <row r="1777">
          <cell r="D1777" t="str">
            <v>23.10.</v>
          </cell>
          <cell r="E1777" t="str">
            <v>A4</v>
          </cell>
          <cell r="L1777">
            <v>41</v>
          </cell>
          <cell r="N1777">
            <v>3</v>
          </cell>
        </row>
        <row r="1778">
          <cell r="D1778" t="str">
            <v>30.10.</v>
          </cell>
          <cell r="E1778" t="str">
            <v>A4</v>
          </cell>
          <cell r="L1778">
            <v>37</v>
          </cell>
          <cell r="N1778">
            <v>4</v>
          </cell>
        </row>
        <row r="1779">
          <cell r="D1779" t="str">
            <v>31.10.</v>
          </cell>
          <cell r="E1779" t="str">
            <v>A4</v>
          </cell>
          <cell r="L1779">
            <v>38</v>
          </cell>
          <cell r="M1779">
            <v>39</v>
          </cell>
          <cell r="N1779">
            <v>2</v>
          </cell>
        </row>
        <row r="1780">
          <cell r="D1780" t="str">
            <v>20.11.</v>
          </cell>
          <cell r="E1780" t="str">
            <v>A4</v>
          </cell>
          <cell r="L1780">
            <v>37</v>
          </cell>
          <cell r="N1780">
            <v>2</v>
          </cell>
        </row>
        <row r="1781">
          <cell r="D1781" t="str">
            <v>24.11.</v>
          </cell>
          <cell r="E1781" t="str">
            <v>A4</v>
          </cell>
          <cell r="L1781">
            <v>42</v>
          </cell>
          <cell r="N1781">
            <v>3.5</v>
          </cell>
        </row>
        <row r="1782">
          <cell r="D1782" t="str">
            <v>26.11.</v>
          </cell>
          <cell r="E1782" t="str">
            <v>A4</v>
          </cell>
          <cell r="L1782">
            <v>40</v>
          </cell>
          <cell r="M1782">
            <v>38</v>
          </cell>
          <cell r="N1782">
            <v>2</v>
          </cell>
        </row>
        <row r="1783">
          <cell r="D1783" t="str">
            <v>11.12.</v>
          </cell>
          <cell r="E1783" t="str">
            <v>A4</v>
          </cell>
          <cell r="L1783">
            <v>38</v>
          </cell>
          <cell r="M1783">
            <v>41</v>
          </cell>
          <cell r="N1783">
            <v>2.5</v>
          </cell>
        </row>
        <row r="1784">
          <cell r="D1784" t="str">
            <v>12.12.</v>
          </cell>
          <cell r="E1784" t="str">
            <v>A4</v>
          </cell>
          <cell r="L1784">
            <v>42</v>
          </cell>
          <cell r="N1784">
            <v>2</v>
          </cell>
        </row>
        <row r="1785">
          <cell r="D1785" t="str">
            <v>25.3.</v>
          </cell>
          <cell r="E1785" t="str">
            <v>D</v>
          </cell>
          <cell r="N1785">
            <v>3</v>
          </cell>
        </row>
        <row r="1786">
          <cell r="B1786" t="str">
            <v>J12-11762-5906</v>
          </cell>
          <cell r="C1786" t="str">
            <v>ja</v>
          </cell>
          <cell r="D1786" t="str">
            <v>18.5.</v>
          </cell>
          <cell r="E1786" t="str">
            <v>D</v>
          </cell>
          <cell r="N1786">
            <v>1.5</v>
          </cell>
        </row>
        <row r="1787">
          <cell r="B1787" t="str">
            <v>J12-12716-5680</v>
          </cell>
          <cell r="C1787" t="str">
            <v>ja</v>
          </cell>
          <cell r="D1787" t="str">
            <v>20.4.</v>
          </cell>
          <cell r="E1787" t="str">
            <v>EK</v>
          </cell>
          <cell r="N1787">
            <v>1</v>
          </cell>
        </row>
        <row r="1788">
          <cell r="D1788" t="str">
            <v>20.4.</v>
          </cell>
          <cell r="E1788" t="str">
            <v>E</v>
          </cell>
          <cell r="N1788">
            <v>1</v>
          </cell>
        </row>
        <row r="1789">
          <cell r="B1789" t="str">
            <v>J12-13182-17982</v>
          </cell>
          <cell r="C1789" t="str">
            <v>ja</v>
          </cell>
          <cell r="D1789" t="str">
            <v>8.5.</v>
          </cell>
          <cell r="E1789" t="str">
            <v>D</v>
          </cell>
          <cell r="N1789">
            <v>3</v>
          </cell>
        </row>
        <row r="1790">
          <cell r="D1790" t="str">
            <v>19.5.</v>
          </cell>
          <cell r="E1790" t="str">
            <v>D</v>
          </cell>
          <cell r="N1790">
            <v>2</v>
          </cell>
        </row>
        <row r="1791">
          <cell r="B1791" t="str">
            <v>J12-12003-6273</v>
          </cell>
          <cell r="C1791" t="str">
            <v>ja</v>
          </cell>
          <cell r="D1791" t="str">
            <v>14.3.</v>
          </cell>
          <cell r="E1791" t="str">
            <v>D</v>
          </cell>
        </row>
        <row r="1792">
          <cell r="D1792" t="str">
            <v>5.4.</v>
          </cell>
          <cell r="E1792" t="str">
            <v>D</v>
          </cell>
        </row>
        <row r="1793">
          <cell r="B1793" t="str">
            <v>J12-12299-8585</v>
          </cell>
          <cell r="C1793" t="str">
            <v>ja</v>
          </cell>
          <cell r="D1793" t="str">
            <v>18.3.</v>
          </cell>
          <cell r="E1793" t="str">
            <v>LS</v>
          </cell>
          <cell r="N1793">
            <v>6</v>
          </cell>
        </row>
        <row r="1794">
          <cell r="D1794" t="str">
            <v>25.3.</v>
          </cell>
          <cell r="E1794" t="str">
            <v>LS</v>
          </cell>
          <cell r="N1794">
            <v>4</v>
          </cell>
        </row>
        <row r="1795">
          <cell r="D1795" t="str">
            <v>28.4.</v>
          </cell>
          <cell r="E1795" t="str">
            <v>LT</v>
          </cell>
          <cell r="N1795">
            <v>5</v>
          </cell>
        </row>
        <row r="1796">
          <cell r="D1796" t="str">
            <v>10.6.</v>
          </cell>
          <cell r="E1796" t="str">
            <v>LT</v>
          </cell>
          <cell r="F1796">
            <v>33</v>
          </cell>
          <cell r="G1796">
            <v>27</v>
          </cell>
          <cell r="N1796">
            <v>5</v>
          </cell>
        </row>
        <row r="1797">
          <cell r="D1797" t="str">
            <v>21.6.</v>
          </cell>
          <cell r="E1797" t="str">
            <v>LT</v>
          </cell>
          <cell r="F1797">
            <v>32</v>
          </cell>
          <cell r="G1797">
            <v>29</v>
          </cell>
          <cell r="N1797">
            <v>8</v>
          </cell>
        </row>
        <row r="1798">
          <cell r="D1798" t="str">
            <v>1.7.</v>
          </cell>
          <cell r="E1798" t="str">
            <v>LT</v>
          </cell>
          <cell r="N1798">
            <v>6</v>
          </cell>
        </row>
        <row r="1799">
          <cell r="D1799" t="str">
            <v>5.8.</v>
          </cell>
          <cell r="E1799" t="str">
            <v>LT</v>
          </cell>
          <cell r="N1799">
            <v>4</v>
          </cell>
        </row>
        <row r="1800">
          <cell r="D1800" t="str">
            <v>26.8.</v>
          </cell>
          <cell r="E1800" t="str">
            <v>LS</v>
          </cell>
          <cell r="F1800">
            <v>27</v>
          </cell>
          <cell r="G1800">
            <v>28</v>
          </cell>
          <cell r="N1800">
            <v>5</v>
          </cell>
        </row>
        <row r="1801">
          <cell r="D1801" t="str">
            <v>3.9.</v>
          </cell>
          <cell r="E1801" t="str">
            <v>CH</v>
          </cell>
          <cell r="F1801">
            <v>27</v>
          </cell>
          <cell r="G1801">
            <v>27</v>
          </cell>
          <cell r="H1801">
            <v>29</v>
          </cell>
          <cell r="N1801">
            <v>4</v>
          </cell>
        </row>
        <row r="1802">
          <cell r="D1802" t="str">
            <v>6.9.</v>
          </cell>
          <cell r="E1802" t="str">
            <v>LS</v>
          </cell>
          <cell r="F1802">
            <v>29</v>
          </cell>
          <cell r="N1802">
            <v>1.5</v>
          </cell>
        </row>
        <row r="1803">
          <cell r="D1803" t="str">
            <v>6.9.</v>
          </cell>
          <cell r="E1803" t="str">
            <v>CH</v>
          </cell>
          <cell r="N1803">
            <v>3.5</v>
          </cell>
        </row>
        <row r="1804">
          <cell r="D1804" t="str">
            <v>23.9.</v>
          </cell>
          <cell r="E1804" t="str">
            <v>LS</v>
          </cell>
          <cell r="F1804">
            <v>31</v>
          </cell>
          <cell r="N1804">
            <v>2</v>
          </cell>
        </row>
        <row r="1805">
          <cell r="D1805" t="str">
            <v>25.9.</v>
          </cell>
          <cell r="E1805" t="str">
            <v>CH</v>
          </cell>
          <cell r="F1805">
            <v>31</v>
          </cell>
          <cell r="N1805">
            <v>3.5</v>
          </cell>
        </row>
        <row r="1806">
          <cell r="D1806" t="str">
            <v>30.9.</v>
          </cell>
          <cell r="E1806" t="str">
            <v>LS</v>
          </cell>
          <cell r="N1806">
            <v>2</v>
          </cell>
        </row>
        <row r="1807">
          <cell r="D1807" t="str">
            <v>30.9.</v>
          </cell>
          <cell r="E1807" t="str">
            <v>CH</v>
          </cell>
          <cell r="F1807">
            <v>31</v>
          </cell>
          <cell r="G1807">
            <v>25</v>
          </cell>
          <cell r="N1807">
            <v>2.5</v>
          </cell>
        </row>
        <row r="1808">
          <cell r="B1808" t="str">
            <v>J12-12836-4826</v>
          </cell>
          <cell r="C1808" t="str">
            <v>ja</v>
          </cell>
          <cell r="D1808" t="str">
            <v>1.12.</v>
          </cell>
          <cell r="E1808" t="str">
            <v>A4</v>
          </cell>
          <cell r="L1808">
            <v>41</v>
          </cell>
          <cell r="N1808">
            <v>2</v>
          </cell>
        </row>
        <row r="1809">
          <cell r="B1809" t="str">
            <v>J12-12195-7667</v>
          </cell>
          <cell r="C1809" t="str">
            <v>ja</v>
          </cell>
          <cell r="D1809" t="str">
            <v>16.3.</v>
          </cell>
          <cell r="E1809" t="str">
            <v>D</v>
          </cell>
          <cell r="F1809">
            <v>28</v>
          </cell>
          <cell r="N1809">
            <v>3</v>
          </cell>
        </row>
        <row r="1810">
          <cell r="D1810" t="str">
            <v>17.3.</v>
          </cell>
          <cell r="E1810" t="str">
            <v>D</v>
          </cell>
          <cell r="F1810">
            <v>30</v>
          </cell>
          <cell r="N1810">
            <v>2</v>
          </cell>
        </row>
        <row r="1811">
          <cell r="D1811" t="str">
            <v>21.3.</v>
          </cell>
          <cell r="E1811" t="str">
            <v>D</v>
          </cell>
          <cell r="N1811">
            <v>3</v>
          </cell>
        </row>
        <row r="1812">
          <cell r="D1812" t="str">
            <v>26.3.</v>
          </cell>
          <cell r="E1812" t="str">
            <v>D</v>
          </cell>
          <cell r="N1812">
            <v>2</v>
          </cell>
        </row>
        <row r="1813">
          <cell r="D1813" t="str">
            <v>28.3.</v>
          </cell>
          <cell r="E1813" t="str">
            <v>D</v>
          </cell>
          <cell r="F1813">
            <v>28</v>
          </cell>
          <cell r="N1813">
            <v>2</v>
          </cell>
        </row>
        <row r="1814">
          <cell r="D1814" t="str">
            <v>23.4.</v>
          </cell>
          <cell r="E1814" t="str">
            <v>D</v>
          </cell>
          <cell r="F1814">
            <v>27</v>
          </cell>
          <cell r="G1814">
            <v>30</v>
          </cell>
          <cell r="H1814">
            <v>31</v>
          </cell>
          <cell r="N1814">
            <v>3</v>
          </cell>
        </row>
        <row r="1815">
          <cell r="D1815" t="str">
            <v>24.4.</v>
          </cell>
          <cell r="E1815" t="str">
            <v>D</v>
          </cell>
          <cell r="F1815">
            <v>29</v>
          </cell>
          <cell r="N1815">
            <v>2</v>
          </cell>
        </row>
        <row r="1816">
          <cell r="D1816" t="str">
            <v>2.6.</v>
          </cell>
          <cell r="E1816" t="str">
            <v>D</v>
          </cell>
          <cell r="F1816">
            <v>29</v>
          </cell>
          <cell r="G1816">
            <v>30</v>
          </cell>
          <cell r="H1816">
            <v>30</v>
          </cell>
          <cell r="N1816">
            <v>3</v>
          </cell>
        </row>
        <row r="1817">
          <cell r="D1817" t="str">
            <v>3.6.</v>
          </cell>
          <cell r="E1817" t="str">
            <v>D</v>
          </cell>
          <cell r="F1817">
            <v>28</v>
          </cell>
          <cell r="G1817">
            <v>31</v>
          </cell>
          <cell r="H1817">
            <v>32</v>
          </cell>
          <cell r="N1817">
            <v>3</v>
          </cell>
        </row>
        <row r="1818">
          <cell r="D1818" t="str">
            <v>6.6.</v>
          </cell>
          <cell r="E1818" t="str">
            <v>D</v>
          </cell>
          <cell r="F1818">
            <v>29</v>
          </cell>
          <cell r="G1818">
            <v>30</v>
          </cell>
          <cell r="N1818">
            <v>2</v>
          </cell>
        </row>
        <row r="1819">
          <cell r="D1819" t="str">
            <v>7.6.</v>
          </cell>
          <cell r="E1819" t="str">
            <v>D</v>
          </cell>
          <cell r="F1819">
            <v>26</v>
          </cell>
          <cell r="N1819">
            <v>3</v>
          </cell>
        </row>
        <row r="1820">
          <cell r="D1820" t="str">
            <v>19.6.</v>
          </cell>
          <cell r="E1820" t="str">
            <v>D</v>
          </cell>
          <cell r="F1820">
            <v>29</v>
          </cell>
          <cell r="G1820">
            <v>33</v>
          </cell>
          <cell r="N1820">
            <v>3</v>
          </cell>
        </row>
        <row r="1821">
          <cell r="D1821" t="str">
            <v>21.6.</v>
          </cell>
          <cell r="E1821" t="str">
            <v>E</v>
          </cell>
          <cell r="N1821">
            <v>2</v>
          </cell>
        </row>
        <row r="1822">
          <cell r="D1822" t="str">
            <v>27.6.</v>
          </cell>
          <cell r="E1822" t="str">
            <v>D</v>
          </cell>
          <cell r="F1822">
            <v>27</v>
          </cell>
          <cell r="G1822">
            <v>28</v>
          </cell>
          <cell r="H1822">
            <v>31</v>
          </cell>
          <cell r="N1822">
            <v>2</v>
          </cell>
        </row>
        <row r="1823">
          <cell r="D1823" t="str">
            <v>28.6.</v>
          </cell>
          <cell r="E1823" t="str">
            <v>E</v>
          </cell>
          <cell r="N1823">
            <v>3</v>
          </cell>
        </row>
        <row r="1824">
          <cell r="D1824" t="str">
            <v>10.7.</v>
          </cell>
          <cell r="E1824" t="str">
            <v>D</v>
          </cell>
          <cell r="F1824">
            <v>31</v>
          </cell>
          <cell r="G1824">
            <v>26</v>
          </cell>
          <cell r="N1824">
            <v>3</v>
          </cell>
        </row>
        <row r="1825">
          <cell r="D1825" t="str">
            <v>12.7.</v>
          </cell>
          <cell r="E1825" t="str">
            <v>D</v>
          </cell>
          <cell r="F1825">
            <v>49</v>
          </cell>
          <cell r="G1825">
            <v>31</v>
          </cell>
          <cell r="N1825">
            <v>2</v>
          </cell>
        </row>
        <row r="1826">
          <cell r="D1826" t="str">
            <v>16.7.</v>
          </cell>
          <cell r="E1826" t="str">
            <v>D</v>
          </cell>
          <cell r="N1826">
            <v>2</v>
          </cell>
        </row>
        <row r="1827">
          <cell r="D1827" t="str">
            <v>19.7.</v>
          </cell>
          <cell r="E1827" t="str">
            <v>D</v>
          </cell>
          <cell r="F1827">
            <v>42</v>
          </cell>
          <cell r="N1827">
            <v>1</v>
          </cell>
        </row>
        <row r="1828">
          <cell r="D1828" t="str">
            <v>6.8.</v>
          </cell>
          <cell r="E1828" t="str">
            <v>D</v>
          </cell>
          <cell r="N1828">
            <v>3</v>
          </cell>
        </row>
        <row r="1829">
          <cell r="D1829" t="str">
            <v>8.8.</v>
          </cell>
          <cell r="E1829" t="str">
            <v>D</v>
          </cell>
          <cell r="N1829">
            <v>2</v>
          </cell>
        </row>
        <row r="1830">
          <cell r="D1830" t="str">
            <v>21.8.</v>
          </cell>
          <cell r="E1830" t="str">
            <v>D</v>
          </cell>
          <cell r="F1830">
            <v>30</v>
          </cell>
          <cell r="G1830">
            <v>27</v>
          </cell>
          <cell r="N1830">
            <v>2</v>
          </cell>
        </row>
        <row r="1831">
          <cell r="B1831" t="str">
            <v>J12-12598-14464</v>
          </cell>
          <cell r="C1831" t="str">
            <v>ja</v>
          </cell>
          <cell r="D1831" t="str">
            <v>10.4.</v>
          </cell>
          <cell r="E1831" t="str">
            <v>LS</v>
          </cell>
          <cell r="N1831">
            <v>2</v>
          </cell>
        </row>
        <row r="1832">
          <cell r="D1832" t="str">
            <v>27.9.</v>
          </cell>
          <cell r="E1832" t="str">
            <v>D</v>
          </cell>
          <cell r="N1832">
            <v>2</v>
          </cell>
        </row>
        <row r="1833">
          <cell r="B1833" t="str">
            <v>J12-11756-5898</v>
          </cell>
          <cell r="C1833" t="str">
            <v>ja</v>
          </cell>
          <cell r="D1833" t="str">
            <v>30.9.</v>
          </cell>
          <cell r="E1833" t="str">
            <v>D</v>
          </cell>
          <cell r="N1833">
            <v>1</v>
          </cell>
        </row>
        <row r="1834">
          <cell r="B1834" t="str">
            <v>J12-12375-9640</v>
          </cell>
          <cell r="C1834" t="str">
            <v>ja</v>
          </cell>
          <cell r="D1834" t="str">
            <v>6.5.</v>
          </cell>
          <cell r="E1834" t="str">
            <v>E</v>
          </cell>
          <cell r="N1834">
            <v>1</v>
          </cell>
        </row>
        <row r="1835">
          <cell r="D1835" t="str">
            <v>15.5.</v>
          </cell>
          <cell r="E1835" t="str">
            <v>E</v>
          </cell>
          <cell r="N1835">
            <v>1</v>
          </cell>
        </row>
        <row r="1836">
          <cell r="D1836" t="str">
            <v>28.5.</v>
          </cell>
          <cell r="E1836" t="str">
            <v>E</v>
          </cell>
          <cell r="N1836">
            <v>1.5</v>
          </cell>
        </row>
        <row r="1837">
          <cell r="D1837" t="str">
            <v>29.5.</v>
          </cell>
          <cell r="E1837" t="str">
            <v>E</v>
          </cell>
          <cell r="N1837">
            <v>1</v>
          </cell>
          <cell r="P1837">
            <v>3</v>
          </cell>
        </row>
        <row r="1838">
          <cell r="D1838" t="str">
            <v>3.6.</v>
          </cell>
          <cell r="E1838" t="str">
            <v>E</v>
          </cell>
          <cell r="N1838">
            <v>1</v>
          </cell>
          <cell r="P1838">
            <v>1</v>
          </cell>
        </row>
        <row r="1839">
          <cell r="D1839" t="str">
            <v>5.6.</v>
          </cell>
          <cell r="E1839" t="str">
            <v>E</v>
          </cell>
          <cell r="N1839">
            <v>2</v>
          </cell>
        </row>
        <row r="1840">
          <cell r="D1840" t="str">
            <v>4.8.</v>
          </cell>
          <cell r="E1840" t="str">
            <v>E</v>
          </cell>
          <cell r="N1840">
            <v>1</v>
          </cell>
        </row>
        <row r="1841">
          <cell r="B1841" t="str">
            <v>J12-12625-4884</v>
          </cell>
          <cell r="C1841" t="str">
            <v>ja</v>
          </cell>
          <cell r="D1841" t="str">
            <v>20.10.</v>
          </cell>
          <cell r="E1841" t="str">
            <v>A4</v>
          </cell>
          <cell r="N1841">
            <v>2</v>
          </cell>
        </row>
        <row r="1842">
          <cell r="D1842" t="str">
            <v>10.11.</v>
          </cell>
          <cell r="E1842" t="str">
            <v>A4</v>
          </cell>
          <cell r="N1842">
            <v>1</v>
          </cell>
        </row>
        <row r="1843">
          <cell r="B1843" t="str">
            <v>J12-12698-7689</v>
          </cell>
          <cell r="C1843" t="str">
            <v>ja</v>
          </cell>
          <cell r="D1843" t="str">
            <v>4.4.</v>
          </cell>
          <cell r="E1843" t="str">
            <v>LS</v>
          </cell>
          <cell r="N1843">
            <v>1.5</v>
          </cell>
        </row>
        <row r="1844">
          <cell r="B1844" t="str">
            <v>J12-11305-5217</v>
          </cell>
          <cell r="C1844" t="str">
            <v>ja</v>
          </cell>
          <cell r="D1844" t="str">
            <v>16.3.</v>
          </cell>
          <cell r="E1844" t="str">
            <v>LT</v>
          </cell>
          <cell r="F1844">
            <v>28</v>
          </cell>
          <cell r="G1844">
            <v>26</v>
          </cell>
          <cell r="H1844">
            <v>25</v>
          </cell>
          <cell r="N1844">
            <v>3</v>
          </cell>
        </row>
        <row r="1845">
          <cell r="D1845" t="str">
            <v>17.3.</v>
          </cell>
          <cell r="E1845" t="str">
            <v>LT</v>
          </cell>
          <cell r="F1845">
            <v>28</v>
          </cell>
          <cell r="G1845">
            <v>27</v>
          </cell>
          <cell r="H1845">
            <v>27</v>
          </cell>
          <cell r="N1845">
            <v>2.5</v>
          </cell>
        </row>
        <row r="1846">
          <cell r="D1846" t="str">
            <v>18.3.</v>
          </cell>
          <cell r="E1846" t="str">
            <v>LT</v>
          </cell>
          <cell r="F1846">
            <v>26</v>
          </cell>
          <cell r="G1846">
            <v>27</v>
          </cell>
          <cell r="N1846">
            <v>1.5</v>
          </cell>
        </row>
        <row r="1847">
          <cell r="D1847" t="str">
            <v>21.3.</v>
          </cell>
          <cell r="E1847" t="str">
            <v>LT</v>
          </cell>
          <cell r="F1847">
            <v>25</v>
          </cell>
          <cell r="N1847">
            <v>3</v>
          </cell>
        </row>
        <row r="1848">
          <cell r="D1848" t="str">
            <v>30.3.</v>
          </cell>
          <cell r="E1848" t="str">
            <v>LT</v>
          </cell>
          <cell r="F1848">
            <v>26</v>
          </cell>
          <cell r="N1848">
            <v>2</v>
          </cell>
        </row>
        <row r="1849">
          <cell r="D1849" t="str">
            <v>7.4.</v>
          </cell>
          <cell r="E1849" t="str">
            <v>LT</v>
          </cell>
          <cell r="F1849">
            <v>26</v>
          </cell>
          <cell r="N1849">
            <v>2</v>
          </cell>
        </row>
        <row r="1850">
          <cell r="D1850" t="str">
            <v>12.4.</v>
          </cell>
          <cell r="E1850" t="str">
            <v>LT</v>
          </cell>
          <cell r="F1850">
            <v>31</v>
          </cell>
          <cell r="G1850">
            <v>28</v>
          </cell>
          <cell r="H1850">
            <v>32</v>
          </cell>
          <cell r="N1850">
            <v>2</v>
          </cell>
        </row>
        <row r="1851">
          <cell r="D1851" t="str">
            <v>13.4.</v>
          </cell>
          <cell r="E1851" t="str">
            <v>LT</v>
          </cell>
          <cell r="F1851">
            <v>30</v>
          </cell>
          <cell r="G1851">
            <v>27</v>
          </cell>
          <cell r="H1851">
            <v>32</v>
          </cell>
          <cell r="N1851">
            <v>3</v>
          </cell>
        </row>
        <row r="1852">
          <cell r="D1852" t="str">
            <v>21.4.</v>
          </cell>
          <cell r="E1852" t="str">
            <v>LT</v>
          </cell>
          <cell r="F1852">
            <v>26</v>
          </cell>
          <cell r="G1852">
            <v>28</v>
          </cell>
          <cell r="N1852">
            <v>3</v>
          </cell>
        </row>
        <row r="1853">
          <cell r="D1853" t="str">
            <v>18.4.</v>
          </cell>
          <cell r="E1853" t="str">
            <v>LT</v>
          </cell>
          <cell r="F1853">
            <v>30</v>
          </cell>
          <cell r="G1853">
            <v>28</v>
          </cell>
          <cell r="H1853">
            <v>28</v>
          </cell>
          <cell r="N1853">
            <v>5</v>
          </cell>
        </row>
        <row r="1854">
          <cell r="D1854" t="str">
            <v>19.4.</v>
          </cell>
          <cell r="E1854" t="str">
            <v>LT</v>
          </cell>
          <cell r="F1854">
            <v>26</v>
          </cell>
          <cell r="N1854">
            <v>2.5</v>
          </cell>
        </row>
        <row r="1855">
          <cell r="D1855" t="str">
            <v>21.4.</v>
          </cell>
          <cell r="E1855" t="str">
            <v>LT</v>
          </cell>
          <cell r="F1855">
            <v>30</v>
          </cell>
          <cell r="G1855">
            <v>26</v>
          </cell>
          <cell r="H1855">
            <v>25</v>
          </cell>
          <cell r="N1855">
            <v>2</v>
          </cell>
        </row>
        <row r="1856">
          <cell r="D1856" t="str">
            <v>22.4.</v>
          </cell>
          <cell r="E1856" t="str">
            <v>LT</v>
          </cell>
          <cell r="F1856">
            <v>28</v>
          </cell>
          <cell r="G1856">
            <v>30</v>
          </cell>
          <cell r="H1856">
            <v>28</v>
          </cell>
          <cell r="N1856">
            <v>3.5</v>
          </cell>
        </row>
        <row r="1857">
          <cell r="D1857" t="str">
            <v>25.4.</v>
          </cell>
          <cell r="E1857" t="str">
            <v>LT</v>
          </cell>
          <cell r="F1857">
            <v>28</v>
          </cell>
          <cell r="G1857">
            <v>28</v>
          </cell>
          <cell r="N1857">
            <v>2</v>
          </cell>
        </row>
        <row r="1858">
          <cell r="D1858" t="str">
            <v>28.4.</v>
          </cell>
          <cell r="E1858" t="str">
            <v>LT</v>
          </cell>
          <cell r="F1858">
            <v>27</v>
          </cell>
          <cell r="G1858">
            <v>30</v>
          </cell>
          <cell r="H1858">
            <v>28</v>
          </cell>
          <cell r="N1858">
            <v>2</v>
          </cell>
        </row>
        <row r="1859">
          <cell r="D1859" t="str">
            <v>29.4.</v>
          </cell>
          <cell r="E1859" t="str">
            <v>LT</v>
          </cell>
          <cell r="F1859">
            <v>25</v>
          </cell>
          <cell r="G1859">
            <v>24</v>
          </cell>
          <cell r="H1859">
            <v>24</v>
          </cell>
          <cell r="N1859">
            <v>2</v>
          </cell>
        </row>
        <row r="1860">
          <cell r="D1860" t="str">
            <v>1.5.</v>
          </cell>
          <cell r="E1860" t="str">
            <v>LT</v>
          </cell>
          <cell r="F1860">
            <v>29</v>
          </cell>
          <cell r="G1860">
            <v>24</v>
          </cell>
          <cell r="H1860">
            <v>24</v>
          </cell>
          <cell r="N1860">
            <v>3.5</v>
          </cell>
        </row>
        <row r="1861">
          <cell r="D1861" t="str">
            <v>2.5.</v>
          </cell>
          <cell r="E1861" t="str">
            <v>LT</v>
          </cell>
          <cell r="F1861">
            <v>24</v>
          </cell>
          <cell r="G1861">
            <v>32</v>
          </cell>
          <cell r="N1861">
            <v>2</v>
          </cell>
        </row>
        <row r="1862">
          <cell r="D1862" t="str">
            <v>5.5.</v>
          </cell>
          <cell r="E1862" t="str">
            <v>LT</v>
          </cell>
          <cell r="F1862">
            <v>30</v>
          </cell>
          <cell r="G1862">
            <v>28</v>
          </cell>
          <cell r="H1862">
            <v>26</v>
          </cell>
          <cell r="N1862">
            <v>3</v>
          </cell>
        </row>
        <row r="1863">
          <cell r="D1863" t="str">
            <v>9.5.</v>
          </cell>
          <cell r="E1863" t="str">
            <v>LT</v>
          </cell>
          <cell r="F1863">
            <v>28</v>
          </cell>
          <cell r="G1863">
            <v>26</v>
          </cell>
          <cell r="H1863">
            <v>30</v>
          </cell>
          <cell r="N1863">
            <v>2</v>
          </cell>
        </row>
        <row r="1864">
          <cell r="D1864" t="str">
            <v>10.5.</v>
          </cell>
          <cell r="E1864" t="str">
            <v>LT</v>
          </cell>
          <cell r="F1864">
            <v>28</v>
          </cell>
          <cell r="G1864">
            <v>28</v>
          </cell>
          <cell r="H1864">
            <v>25</v>
          </cell>
          <cell r="N1864">
            <v>2</v>
          </cell>
        </row>
        <row r="1865">
          <cell r="D1865" t="str">
            <v>11.5.</v>
          </cell>
          <cell r="E1865" t="str">
            <v>LT</v>
          </cell>
          <cell r="F1865">
            <v>25</v>
          </cell>
          <cell r="N1865">
            <v>1</v>
          </cell>
        </row>
        <row r="1866">
          <cell r="D1866" t="str">
            <v>17.5.</v>
          </cell>
          <cell r="E1866" t="str">
            <v>LT</v>
          </cell>
          <cell r="F1866">
            <v>28</v>
          </cell>
          <cell r="G1866">
            <v>30</v>
          </cell>
          <cell r="N1866">
            <v>2</v>
          </cell>
        </row>
        <row r="1867">
          <cell r="D1867" t="str">
            <v>19.5.</v>
          </cell>
          <cell r="E1867" t="str">
            <v>LT</v>
          </cell>
          <cell r="F1867">
            <v>28</v>
          </cell>
          <cell r="G1867">
            <v>30</v>
          </cell>
          <cell r="H1867">
            <v>24</v>
          </cell>
          <cell r="N1867">
            <v>3</v>
          </cell>
        </row>
        <row r="1868">
          <cell r="D1868" t="str">
            <v>22.5.</v>
          </cell>
          <cell r="E1868" t="str">
            <v>LT</v>
          </cell>
          <cell r="F1868">
            <v>25</v>
          </cell>
          <cell r="G1868">
            <v>27</v>
          </cell>
          <cell r="H1868">
            <v>28</v>
          </cell>
          <cell r="N1868">
            <v>2</v>
          </cell>
        </row>
        <row r="1869">
          <cell r="D1869" t="str">
            <v>24.5.</v>
          </cell>
          <cell r="E1869" t="str">
            <v>LT</v>
          </cell>
          <cell r="F1869">
            <v>26</v>
          </cell>
          <cell r="N1869">
            <v>1</v>
          </cell>
        </row>
        <row r="1870">
          <cell r="D1870" t="str">
            <v>28.5.</v>
          </cell>
          <cell r="E1870" t="str">
            <v>LT</v>
          </cell>
          <cell r="F1870">
            <v>48</v>
          </cell>
          <cell r="N1870">
            <v>1</v>
          </cell>
        </row>
        <row r="1871">
          <cell r="D1871" t="str">
            <v>1.6.</v>
          </cell>
          <cell r="E1871" t="str">
            <v>LT</v>
          </cell>
          <cell r="F1871">
            <v>27</v>
          </cell>
          <cell r="N1871">
            <v>2</v>
          </cell>
        </row>
        <row r="1872">
          <cell r="D1872" t="str">
            <v>2.6.</v>
          </cell>
          <cell r="E1872" t="str">
            <v>LT</v>
          </cell>
          <cell r="F1872">
            <v>24</v>
          </cell>
          <cell r="G1872">
            <v>23</v>
          </cell>
          <cell r="H1872">
            <v>25</v>
          </cell>
          <cell r="N1872">
            <v>3</v>
          </cell>
        </row>
        <row r="1873">
          <cell r="D1873" t="str">
            <v>9.6.</v>
          </cell>
          <cell r="E1873" t="str">
            <v>LT</v>
          </cell>
          <cell r="F1873">
            <v>23</v>
          </cell>
          <cell r="G1873">
            <v>24</v>
          </cell>
          <cell r="H1873">
            <v>23</v>
          </cell>
          <cell r="N1873">
            <v>2</v>
          </cell>
        </row>
        <row r="1874">
          <cell r="D1874" t="str">
            <v>10.6.</v>
          </cell>
          <cell r="E1874" t="str">
            <v>LT</v>
          </cell>
          <cell r="F1874">
            <v>24</v>
          </cell>
          <cell r="G1874">
            <v>24</v>
          </cell>
          <cell r="N1874">
            <v>3</v>
          </cell>
        </row>
        <row r="1875">
          <cell r="D1875" t="str">
            <v>11.6.</v>
          </cell>
          <cell r="E1875" t="str">
            <v>LT</v>
          </cell>
          <cell r="F1875">
            <v>26</v>
          </cell>
          <cell r="N1875">
            <v>1</v>
          </cell>
        </row>
        <row r="1876">
          <cell r="D1876" t="str">
            <v>15.6.</v>
          </cell>
          <cell r="E1876" t="str">
            <v>LT</v>
          </cell>
          <cell r="F1876">
            <v>26</v>
          </cell>
          <cell r="N1876">
            <v>1</v>
          </cell>
        </row>
        <row r="1877">
          <cell r="D1877" t="str">
            <v>23.6.</v>
          </cell>
          <cell r="E1877" t="str">
            <v>LT</v>
          </cell>
          <cell r="F1877">
            <v>24</v>
          </cell>
          <cell r="N1877">
            <v>1</v>
          </cell>
        </row>
        <row r="1878">
          <cell r="D1878" t="str">
            <v>4.7.</v>
          </cell>
          <cell r="E1878" t="str">
            <v>LT</v>
          </cell>
          <cell r="F1878">
            <v>23</v>
          </cell>
          <cell r="G1878">
            <v>28</v>
          </cell>
          <cell r="H1878">
            <v>28</v>
          </cell>
          <cell r="N1878">
            <v>2</v>
          </cell>
        </row>
        <row r="1879">
          <cell r="D1879" t="str">
            <v>5.7.</v>
          </cell>
          <cell r="E1879" t="str">
            <v>LT</v>
          </cell>
          <cell r="F1879">
            <v>24</v>
          </cell>
          <cell r="G1879">
            <v>25</v>
          </cell>
          <cell r="H1879">
            <v>26</v>
          </cell>
          <cell r="N1879">
            <v>2</v>
          </cell>
        </row>
        <row r="1880">
          <cell r="D1880" t="str">
            <v>7.7.</v>
          </cell>
          <cell r="E1880" t="str">
            <v>LT</v>
          </cell>
          <cell r="F1880">
            <v>24</v>
          </cell>
          <cell r="N1880">
            <v>1</v>
          </cell>
        </row>
        <row r="1881">
          <cell r="D1881" t="str">
            <v>9.7.</v>
          </cell>
          <cell r="E1881" t="str">
            <v>LT</v>
          </cell>
          <cell r="F1881">
            <v>24</v>
          </cell>
          <cell r="G1881">
            <v>25</v>
          </cell>
          <cell r="N1881">
            <v>2</v>
          </cell>
        </row>
        <row r="1882">
          <cell r="D1882" t="str">
            <v>10.7.</v>
          </cell>
          <cell r="E1882" t="str">
            <v>LT</v>
          </cell>
          <cell r="F1882">
            <v>26</v>
          </cell>
          <cell r="G1882">
            <v>32</v>
          </cell>
          <cell r="H1882">
            <v>24</v>
          </cell>
          <cell r="N1882">
            <v>3</v>
          </cell>
        </row>
        <row r="1883">
          <cell r="D1883" t="str">
            <v>13.7.</v>
          </cell>
          <cell r="E1883" t="str">
            <v>LT</v>
          </cell>
          <cell r="F1883">
            <v>29</v>
          </cell>
          <cell r="G1883">
            <v>29</v>
          </cell>
          <cell r="N1883">
            <v>2</v>
          </cell>
        </row>
        <row r="1884">
          <cell r="D1884" t="str">
            <v>16.7.</v>
          </cell>
          <cell r="E1884" t="str">
            <v>LT</v>
          </cell>
          <cell r="F1884">
            <v>23</v>
          </cell>
          <cell r="N1884">
            <v>1</v>
          </cell>
        </row>
        <row r="1885">
          <cell r="D1885" t="str">
            <v>17.7.</v>
          </cell>
          <cell r="E1885" t="str">
            <v>LT</v>
          </cell>
          <cell r="F1885">
            <v>25</v>
          </cell>
          <cell r="G1885">
            <v>26</v>
          </cell>
          <cell r="H1885">
            <v>27</v>
          </cell>
          <cell r="N1885">
            <v>3</v>
          </cell>
        </row>
        <row r="1886">
          <cell r="D1886" t="str">
            <v>23.7.</v>
          </cell>
          <cell r="E1886" t="str">
            <v>LT</v>
          </cell>
          <cell r="F1886">
            <v>26</v>
          </cell>
          <cell r="G1886">
            <v>26</v>
          </cell>
          <cell r="H1886">
            <v>25</v>
          </cell>
          <cell r="N1886">
            <v>2</v>
          </cell>
        </row>
        <row r="1887">
          <cell r="D1887" t="str">
            <v>31.7.</v>
          </cell>
          <cell r="E1887" t="str">
            <v>LT</v>
          </cell>
          <cell r="F1887">
            <v>26</v>
          </cell>
          <cell r="N1887">
            <v>2</v>
          </cell>
        </row>
        <row r="1888">
          <cell r="D1888" t="str">
            <v>3.8.</v>
          </cell>
          <cell r="E1888" t="str">
            <v>LT</v>
          </cell>
          <cell r="F1888">
            <v>28</v>
          </cell>
          <cell r="G1888">
            <v>29</v>
          </cell>
          <cell r="H1888">
            <v>23</v>
          </cell>
          <cell r="N1888">
            <v>2</v>
          </cell>
        </row>
        <row r="1889">
          <cell r="D1889" t="str">
            <v>4.8.</v>
          </cell>
          <cell r="E1889" t="str">
            <v>LT</v>
          </cell>
          <cell r="F1889">
            <v>30</v>
          </cell>
          <cell r="N1889">
            <v>1.5</v>
          </cell>
        </row>
        <row r="1890">
          <cell r="D1890" t="str">
            <v>9.8.</v>
          </cell>
          <cell r="E1890" t="str">
            <v>LT</v>
          </cell>
          <cell r="F1890">
            <v>25</v>
          </cell>
          <cell r="N1890">
            <v>0.5</v>
          </cell>
        </row>
        <row r="1891">
          <cell r="D1891" t="str">
            <v>25.8.</v>
          </cell>
          <cell r="E1891" t="str">
            <v>LT</v>
          </cell>
          <cell r="F1891">
            <v>30</v>
          </cell>
          <cell r="G1891">
            <v>26</v>
          </cell>
          <cell r="H1891">
            <v>32</v>
          </cell>
          <cell r="N1891">
            <v>2</v>
          </cell>
        </row>
        <row r="1892">
          <cell r="D1892" t="str">
            <v>26.8.</v>
          </cell>
          <cell r="E1892" t="str">
            <v>LT</v>
          </cell>
          <cell r="F1892">
            <v>32</v>
          </cell>
          <cell r="G1892">
            <v>25</v>
          </cell>
          <cell r="H1892">
            <v>28</v>
          </cell>
          <cell r="N1892">
            <v>2</v>
          </cell>
        </row>
        <row r="1893">
          <cell r="D1893" t="str">
            <v>27.8.</v>
          </cell>
          <cell r="E1893" t="str">
            <v>LT</v>
          </cell>
          <cell r="F1893">
            <v>27</v>
          </cell>
          <cell r="N1893">
            <v>3</v>
          </cell>
        </row>
        <row r="1894">
          <cell r="D1894" t="str">
            <v>31.8.</v>
          </cell>
          <cell r="E1894" t="str">
            <v>LT</v>
          </cell>
          <cell r="F1894">
            <v>25</v>
          </cell>
          <cell r="G1894">
            <v>24</v>
          </cell>
          <cell r="H1894">
            <v>24</v>
          </cell>
          <cell r="N1894">
            <v>3</v>
          </cell>
        </row>
        <row r="1895">
          <cell r="D1895" t="str">
            <v>5.9.</v>
          </cell>
          <cell r="E1895" t="str">
            <v>LT</v>
          </cell>
          <cell r="F1895">
            <v>23</v>
          </cell>
          <cell r="N1895">
            <v>1</v>
          </cell>
        </row>
        <row r="1896">
          <cell r="D1896" t="str">
            <v>8.9.</v>
          </cell>
          <cell r="E1896" t="str">
            <v>LT</v>
          </cell>
          <cell r="F1896">
            <v>32</v>
          </cell>
          <cell r="N1896">
            <v>2</v>
          </cell>
        </row>
        <row r="1897">
          <cell r="D1897" t="str">
            <v>9.9.</v>
          </cell>
          <cell r="E1897" t="str">
            <v>LT</v>
          </cell>
          <cell r="F1897">
            <v>28</v>
          </cell>
          <cell r="N1897">
            <v>1</v>
          </cell>
        </row>
        <row r="1898">
          <cell r="D1898" t="str">
            <v>13.9.</v>
          </cell>
          <cell r="E1898" t="str">
            <v>LT</v>
          </cell>
          <cell r="F1898">
            <v>32</v>
          </cell>
          <cell r="N1898">
            <v>1</v>
          </cell>
        </row>
        <row r="1899">
          <cell r="D1899" t="str">
            <v>14.9.</v>
          </cell>
          <cell r="E1899" t="str">
            <v>LT</v>
          </cell>
          <cell r="F1899">
            <v>26</v>
          </cell>
          <cell r="N1899">
            <v>1</v>
          </cell>
        </row>
        <row r="1900">
          <cell r="D1900" t="str">
            <v>26.9.</v>
          </cell>
          <cell r="E1900" t="str">
            <v>LT</v>
          </cell>
          <cell r="F1900">
            <v>28</v>
          </cell>
          <cell r="G1900">
            <v>25</v>
          </cell>
          <cell r="N1900">
            <v>2</v>
          </cell>
        </row>
        <row r="1901">
          <cell r="D1901" t="str">
            <v>29.9.</v>
          </cell>
          <cell r="E1901" t="str">
            <v>LT</v>
          </cell>
          <cell r="F1901">
            <v>32</v>
          </cell>
          <cell r="G1901">
            <v>28</v>
          </cell>
          <cell r="H1901">
            <v>26</v>
          </cell>
          <cell r="N1901">
            <v>3</v>
          </cell>
        </row>
        <row r="1902">
          <cell r="D1902" t="str">
            <v>30.9.</v>
          </cell>
          <cell r="E1902" t="str">
            <v>LT</v>
          </cell>
          <cell r="F1902">
            <v>26</v>
          </cell>
          <cell r="N1902">
            <v>3</v>
          </cell>
        </row>
        <row r="1903">
          <cell r="B1903" t="str">
            <v>J12-12384-9878</v>
          </cell>
          <cell r="C1903" t="str">
            <v>ja</v>
          </cell>
          <cell r="D1903" t="str">
            <v>17.3.</v>
          </cell>
          <cell r="E1903" t="str">
            <v>E</v>
          </cell>
          <cell r="F1903">
            <v>26</v>
          </cell>
        </row>
        <row r="1904">
          <cell r="D1904" t="str">
            <v>13.7.</v>
          </cell>
          <cell r="E1904" t="str">
            <v>E</v>
          </cell>
          <cell r="F1904">
            <v>26</v>
          </cell>
        </row>
        <row r="1905">
          <cell r="B1905" t="str">
            <v>J12-12289-8408</v>
          </cell>
          <cell r="C1905" t="str">
            <v>ja</v>
          </cell>
          <cell r="D1905" t="str">
            <v>22.8.</v>
          </cell>
          <cell r="E1905" t="str">
            <v>A2</v>
          </cell>
          <cell r="L1905">
            <v>46</v>
          </cell>
          <cell r="M1905">
            <v>45</v>
          </cell>
          <cell r="N1905">
            <v>2.5</v>
          </cell>
        </row>
        <row r="1906">
          <cell r="D1906" t="str">
            <v>15.9.</v>
          </cell>
          <cell r="E1906" t="str">
            <v>A2</v>
          </cell>
          <cell r="L1906">
            <v>40</v>
          </cell>
          <cell r="M1906">
            <v>40</v>
          </cell>
          <cell r="N1906">
            <v>2</v>
          </cell>
        </row>
        <row r="1907">
          <cell r="D1907" t="str">
            <v>20.10.</v>
          </cell>
          <cell r="E1907" t="str">
            <v>A2</v>
          </cell>
          <cell r="L1907">
            <v>40</v>
          </cell>
          <cell r="M1907">
            <v>46</v>
          </cell>
          <cell r="N1907">
            <v>2.5</v>
          </cell>
        </row>
        <row r="1908">
          <cell r="D1908" t="str">
            <v>22.10.</v>
          </cell>
          <cell r="E1908" t="str">
            <v>A2</v>
          </cell>
          <cell r="L1908">
            <v>47</v>
          </cell>
          <cell r="M1908">
            <v>40</v>
          </cell>
          <cell r="N1908">
            <v>3</v>
          </cell>
        </row>
        <row r="1909">
          <cell r="D1909" t="str">
            <v>3.11.</v>
          </cell>
          <cell r="E1909" t="str">
            <v>A2</v>
          </cell>
          <cell r="L1909">
            <v>46</v>
          </cell>
          <cell r="N1909">
            <v>4</v>
          </cell>
        </row>
        <row r="1910">
          <cell r="D1910" t="str">
            <v>16.11.</v>
          </cell>
          <cell r="E1910" t="str">
            <v>A2</v>
          </cell>
          <cell r="L1910">
            <v>40</v>
          </cell>
          <cell r="M1910">
            <v>41</v>
          </cell>
          <cell r="N1910">
            <v>3.5</v>
          </cell>
        </row>
        <row r="1911">
          <cell r="D1911" t="str">
            <v>19.11.</v>
          </cell>
          <cell r="E1911" t="str">
            <v>A2</v>
          </cell>
          <cell r="L1911">
            <v>46</v>
          </cell>
          <cell r="M1911">
            <v>47</v>
          </cell>
          <cell r="N1911">
            <v>3</v>
          </cell>
        </row>
        <row r="1912">
          <cell r="D1912" t="str">
            <v>25.11.</v>
          </cell>
          <cell r="E1912" t="str">
            <v>A2</v>
          </cell>
          <cell r="L1912">
            <v>40</v>
          </cell>
          <cell r="M1912">
            <v>41</v>
          </cell>
          <cell r="N1912">
            <v>3</v>
          </cell>
        </row>
        <row r="1913">
          <cell r="D1913" t="str">
            <v>3.12.</v>
          </cell>
          <cell r="E1913" t="str">
            <v>A2</v>
          </cell>
          <cell r="L1913">
            <v>41</v>
          </cell>
          <cell r="M1913">
            <v>39</v>
          </cell>
          <cell r="N1913">
            <v>3</v>
          </cell>
        </row>
        <row r="1914">
          <cell r="D1914" t="str">
            <v>11.12.</v>
          </cell>
          <cell r="E1914" t="str">
            <v>A2</v>
          </cell>
          <cell r="L1914">
            <v>46</v>
          </cell>
          <cell r="M1914">
            <v>40</v>
          </cell>
          <cell r="N1914">
            <v>3.5</v>
          </cell>
        </row>
        <row r="1915">
          <cell r="D1915" t="str">
            <v>15.12.</v>
          </cell>
          <cell r="E1915" t="str">
            <v>A2</v>
          </cell>
          <cell r="L1915">
            <v>41</v>
          </cell>
          <cell r="N1915">
            <v>2</v>
          </cell>
        </row>
        <row r="1916">
          <cell r="D1916" t="str">
            <v>12.4.</v>
          </cell>
          <cell r="E1916" t="str">
            <v>D</v>
          </cell>
          <cell r="F1916">
            <v>31</v>
          </cell>
          <cell r="N1916">
            <v>3</v>
          </cell>
        </row>
        <row r="1917">
          <cell r="B1917" t="str">
            <v>J12-10774-12179</v>
          </cell>
          <cell r="C1917" t="str">
            <v>ja</v>
          </cell>
          <cell r="D1917" t="str">
            <v>16.3.</v>
          </cell>
          <cell r="E1917" t="str">
            <v>D</v>
          </cell>
          <cell r="F1917">
            <v>38</v>
          </cell>
          <cell r="G1917">
            <v>52</v>
          </cell>
          <cell r="N1917">
            <v>2</v>
          </cell>
        </row>
        <row r="1918">
          <cell r="D1918" t="str">
            <v>18.3.</v>
          </cell>
          <cell r="E1918" t="str">
            <v>D</v>
          </cell>
          <cell r="F1918">
            <v>32</v>
          </cell>
          <cell r="N1918">
            <v>1</v>
          </cell>
        </row>
        <row r="1919">
          <cell r="D1919" t="str">
            <v>11.5.</v>
          </cell>
          <cell r="E1919" t="str">
            <v>D</v>
          </cell>
          <cell r="F1919">
            <v>42</v>
          </cell>
          <cell r="G1919">
            <v>27</v>
          </cell>
          <cell r="N1919">
            <v>1.5</v>
          </cell>
        </row>
        <row r="1920">
          <cell r="D1920" t="str">
            <v>15.5.</v>
          </cell>
          <cell r="E1920" t="str">
            <v>D</v>
          </cell>
          <cell r="F1920">
            <v>37</v>
          </cell>
          <cell r="G1920">
            <v>41</v>
          </cell>
          <cell r="N1920">
            <v>0.5</v>
          </cell>
        </row>
        <row r="1921">
          <cell r="D1921" t="str">
            <v>19.5.</v>
          </cell>
          <cell r="E1921" t="str">
            <v>D</v>
          </cell>
          <cell r="F1921">
            <v>29</v>
          </cell>
          <cell r="N1921">
            <v>1</v>
          </cell>
        </row>
        <row r="1922">
          <cell r="D1922" t="str">
            <v>27.5.</v>
          </cell>
          <cell r="E1922" t="str">
            <v>D</v>
          </cell>
          <cell r="F1922">
            <v>49</v>
          </cell>
          <cell r="N1922">
            <v>2.5</v>
          </cell>
        </row>
        <row r="1923">
          <cell r="D1923" t="str">
            <v>1.6.</v>
          </cell>
          <cell r="E1923" t="str">
            <v>D</v>
          </cell>
          <cell r="F1923">
            <v>31</v>
          </cell>
          <cell r="N1923">
            <v>2</v>
          </cell>
        </row>
        <row r="1924">
          <cell r="D1924" t="str">
            <v>6.6.</v>
          </cell>
          <cell r="E1924" t="str">
            <v>D</v>
          </cell>
          <cell r="F1924">
            <v>39</v>
          </cell>
          <cell r="G1924">
            <v>32</v>
          </cell>
          <cell r="H1924">
            <v>28</v>
          </cell>
          <cell r="N1924">
            <v>1.5</v>
          </cell>
        </row>
        <row r="1925">
          <cell r="D1925" t="str">
            <v>24.6.</v>
          </cell>
          <cell r="E1925" t="str">
            <v>EK</v>
          </cell>
          <cell r="F1925">
            <v>40</v>
          </cell>
        </row>
        <row r="1926">
          <cell r="B1926" t="str">
            <v>J12-13294-18228</v>
          </cell>
          <cell r="C1926" t="str">
            <v>ja</v>
          </cell>
          <cell r="D1926" t="str">
            <v>15.7.</v>
          </cell>
          <cell r="E1926" t="str">
            <v>E</v>
          </cell>
          <cell r="N1926">
            <v>1.5</v>
          </cell>
        </row>
        <row r="1927">
          <cell r="D1927" t="str">
            <v>20.7.</v>
          </cell>
          <cell r="E1927" t="str">
            <v>E</v>
          </cell>
          <cell r="N1927">
            <v>4</v>
          </cell>
        </row>
        <row r="1928">
          <cell r="D1928" t="str">
            <v>28.7.</v>
          </cell>
          <cell r="E1928" t="str">
            <v>E</v>
          </cell>
          <cell r="N1928">
            <v>1</v>
          </cell>
        </row>
        <row r="1929">
          <cell r="D1929" t="str">
            <v>29.7.</v>
          </cell>
          <cell r="E1929" t="str">
            <v>E</v>
          </cell>
          <cell r="N1929">
            <v>2.5</v>
          </cell>
        </row>
        <row r="1930">
          <cell r="B1930" t="str">
            <v>J12-13068-17762</v>
          </cell>
          <cell r="C1930" t="str">
            <v>ja</v>
          </cell>
          <cell r="D1930" t="str">
            <v>8.4.</v>
          </cell>
          <cell r="E1930" t="str">
            <v>D</v>
          </cell>
          <cell r="N1930">
            <v>1</v>
          </cell>
        </row>
        <row r="1931">
          <cell r="D1931" t="str">
            <v>17.6.</v>
          </cell>
          <cell r="E1931" t="str">
            <v>D</v>
          </cell>
          <cell r="F1931">
            <v>28</v>
          </cell>
          <cell r="N1931">
            <v>1.5</v>
          </cell>
        </row>
        <row r="1932">
          <cell r="D1932" t="str">
            <v>4.7.</v>
          </cell>
          <cell r="E1932" t="str">
            <v>D</v>
          </cell>
          <cell r="N1932">
            <v>3</v>
          </cell>
        </row>
        <row r="1933">
          <cell r="D1933" t="str">
            <v>15.8.</v>
          </cell>
          <cell r="E1933" t="str">
            <v>D</v>
          </cell>
          <cell r="N1933">
            <v>1.5</v>
          </cell>
        </row>
        <row r="1934">
          <cell r="D1934" t="str">
            <v>17.8.</v>
          </cell>
          <cell r="E1934" t="str">
            <v>D</v>
          </cell>
          <cell r="N1934">
            <v>2</v>
          </cell>
        </row>
        <row r="1935">
          <cell r="B1935" t="str">
            <v>J12-12014-6287</v>
          </cell>
          <cell r="C1935" t="str">
            <v>ja</v>
          </cell>
          <cell r="D1935" t="str">
            <v>16.3.</v>
          </cell>
          <cell r="E1935" t="str">
            <v>D</v>
          </cell>
          <cell r="F1935">
            <v>39</v>
          </cell>
          <cell r="G1935">
            <v>38</v>
          </cell>
          <cell r="H1935">
            <v>33</v>
          </cell>
          <cell r="N1935">
            <v>5</v>
          </cell>
        </row>
        <row r="1936">
          <cell r="D1936" t="str">
            <v>30.12.</v>
          </cell>
          <cell r="E1936" t="str">
            <v>A2</v>
          </cell>
          <cell r="N1936">
            <v>3.5</v>
          </cell>
        </row>
        <row r="1937">
          <cell r="B1937" t="str">
            <v>J12-12613-5975</v>
          </cell>
          <cell r="C1937" t="str">
            <v>ja</v>
          </cell>
          <cell r="D1937" t="str">
            <v>12.09.</v>
          </cell>
          <cell r="E1937" t="str">
            <v>D</v>
          </cell>
          <cell r="F1937">
            <v>26</v>
          </cell>
          <cell r="G1937">
            <v>26</v>
          </cell>
          <cell r="N1937">
            <v>1</v>
          </cell>
        </row>
        <row r="1938">
          <cell r="D1938" t="str">
            <v>19.10.</v>
          </cell>
          <cell r="E1938" t="str">
            <v>A2</v>
          </cell>
          <cell r="L1938">
            <v>37</v>
          </cell>
          <cell r="M1938">
            <v>39</v>
          </cell>
          <cell r="N1938">
            <v>2</v>
          </cell>
        </row>
        <row r="1939">
          <cell r="D1939" t="str">
            <v>23.11.</v>
          </cell>
          <cell r="E1939" t="str">
            <v>A2</v>
          </cell>
          <cell r="L1939">
            <v>38</v>
          </cell>
          <cell r="N1939">
            <v>2</v>
          </cell>
        </row>
        <row r="1940">
          <cell r="B1940" t="str">
            <v>J12-11631-5703</v>
          </cell>
          <cell r="C1940" t="str">
            <v>ja</v>
          </cell>
          <cell r="D1940" t="str">
            <v>16.3.</v>
          </cell>
          <cell r="E1940" t="str">
            <v>E</v>
          </cell>
          <cell r="F1940">
            <v>26</v>
          </cell>
          <cell r="G1940">
            <v>26</v>
          </cell>
          <cell r="N1940">
            <v>2</v>
          </cell>
          <cell r="O1940">
            <v>1</v>
          </cell>
        </row>
        <row r="1941">
          <cell r="D1941" t="str">
            <v>19.3.</v>
          </cell>
          <cell r="E1941" t="str">
            <v>E</v>
          </cell>
          <cell r="N1941">
            <v>1.5</v>
          </cell>
          <cell r="O1941">
            <v>2</v>
          </cell>
        </row>
        <row r="1942">
          <cell r="D1942" t="str">
            <v>18.4.</v>
          </cell>
          <cell r="E1942" t="str">
            <v>E</v>
          </cell>
          <cell r="F1942">
            <v>26</v>
          </cell>
          <cell r="N1942">
            <v>1</v>
          </cell>
        </row>
        <row r="1943">
          <cell r="D1943" t="str">
            <v>5.6.</v>
          </cell>
          <cell r="E1943" t="str">
            <v>E</v>
          </cell>
          <cell r="F1943">
            <v>26</v>
          </cell>
          <cell r="N1943">
            <v>2.5</v>
          </cell>
          <cell r="O1943">
            <v>1</v>
          </cell>
        </row>
        <row r="1944">
          <cell r="D1944" t="str">
            <v>4.7.</v>
          </cell>
          <cell r="E1944" t="str">
            <v>E</v>
          </cell>
          <cell r="F1944">
            <v>26</v>
          </cell>
          <cell r="N1944">
            <v>1.5</v>
          </cell>
          <cell r="P1944">
            <v>1</v>
          </cell>
        </row>
        <row r="1945">
          <cell r="D1945" t="str">
            <v>8.7.</v>
          </cell>
          <cell r="E1945" t="str">
            <v>E</v>
          </cell>
          <cell r="F1945">
            <v>26</v>
          </cell>
          <cell r="N1945">
            <v>1.5</v>
          </cell>
        </row>
        <row r="1946">
          <cell r="D1946" t="str">
            <v>10.7.</v>
          </cell>
          <cell r="E1946" t="str">
            <v>E</v>
          </cell>
          <cell r="F1946">
            <v>26</v>
          </cell>
          <cell r="N1946">
            <v>3</v>
          </cell>
          <cell r="O1946">
            <v>1</v>
          </cell>
        </row>
        <row r="1947">
          <cell r="D1947" t="str">
            <v>11.7.</v>
          </cell>
          <cell r="E1947" t="str">
            <v>E</v>
          </cell>
          <cell r="F1947">
            <v>26</v>
          </cell>
          <cell r="G1947">
            <v>26</v>
          </cell>
          <cell r="N1947">
            <v>2</v>
          </cell>
        </row>
        <row r="1948">
          <cell r="D1948" t="str">
            <v>14.7.</v>
          </cell>
          <cell r="E1948" t="str">
            <v>E</v>
          </cell>
          <cell r="F1948">
            <v>26</v>
          </cell>
          <cell r="N1948">
            <v>1.5</v>
          </cell>
        </row>
        <row r="1949">
          <cell r="D1949" t="str">
            <v>8.8.</v>
          </cell>
          <cell r="E1949" t="str">
            <v>E</v>
          </cell>
          <cell r="F1949">
            <v>26</v>
          </cell>
          <cell r="G1949">
            <v>26</v>
          </cell>
          <cell r="N1949">
            <v>2</v>
          </cell>
        </row>
        <row r="1950">
          <cell r="D1950" t="str">
            <v>26.8.</v>
          </cell>
          <cell r="E1950" t="str">
            <v>E</v>
          </cell>
          <cell r="F1950">
            <v>26</v>
          </cell>
          <cell r="N1950">
            <v>3</v>
          </cell>
          <cell r="O1950">
            <v>2</v>
          </cell>
        </row>
        <row r="1951">
          <cell r="B1951" t="str">
            <v>J12-12286-8388</v>
          </cell>
          <cell r="C1951" t="str">
            <v>ja</v>
          </cell>
          <cell r="D1951" t="str">
            <v>16.3.</v>
          </cell>
          <cell r="E1951" t="str">
            <v>EK</v>
          </cell>
          <cell r="N1951">
            <v>3</v>
          </cell>
        </row>
        <row r="1952">
          <cell r="D1952" t="str">
            <v>26.3.</v>
          </cell>
          <cell r="E1952" t="str">
            <v>EK</v>
          </cell>
          <cell r="N1952">
            <v>1</v>
          </cell>
        </row>
        <row r="1953">
          <cell r="D1953" t="str">
            <v>28.3.</v>
          </cell>
          <cell r="E1953" t="str">
            <v>EK</v>
          </cell>
          <cell r="N1953">
            <v>1</v>
          </cell>
        </row>
        <row r="1954">
          <cell r="D1954" t="str">
            <v>3.4.</v>
          </cell>
          <cell r="E1954" t="str">
            <v>EK</v>
          </cell>
          <cell r="N1954">
            <v>0.5</v>
          </cell>
        </row>
        <row r="1955">
          <cell r="D1955" t="str">
            <v>2.8.</v>
          </cell>
          <cell r="E1955" t="str">
            <v>EK</v>
          </cell>
          <cell r="N1955">
            <v>1</v>
          </cell>
        </row>
        <row r="1956">
          <cell r="B1956" t="str">
            <v>J12-11129-4832</v>
          </cell>
          <cell r="C1956" t="str">
            <v>ja</v>
          </cell>
          <cell r="D1956" t="str">
            <v>18.3.</v>
          </cell>
          <cell r="E1956" t="str">
            <v>EK</v>
          </cell>
          <cell r="N1956">
            <v>2</v>
          </cell>
        </row>
        <row r="1957">
          <cell r="D1957" t="str">
            <v>1.4.</v>
          </cell>
          <cell r="E1957" t="str">
            <v>EK</v>
          </cell>
          <cell r="F1957">
            <v>40</v>
          </cell>
          <cell r="N1957">
            <v>2</v>
          </cell>
        </row>
        <row r="1958">
          <cell r="D1958" t="str">
            <v>18.5.</v>
          </cell>
          <cell r="E1958" t="str">
            <v>EK</v>
          </cell>
          <cell r="N1958">
            <v>3</v>
          </cell>
        </row>
        <row r="1959">
          <cell r="D1959" t="str">
            <v>20.5.</v>
          </cell>
          <cell r="E1959" t="str">
            <v>EK</v>
          </cell>
          <cell r="F1959">
            <v>40</v>
          </cell>
          <cell r="N1959">
            <v>1.5</v>
          </cell>
        </row>
        <row r="1960">
          <cell r="D1960" t="str">
            <v>11.8.</v>
          </cell>
          <cell r="E1960" t="str">
            <v>EK</v>
          </cell>
          <cell r="N1960">
            <v>2</v>
          </cell>
        </row>
        <row r="1961">
          <cell r="D1961" t="str">
            <v>9.9.</v>
          </cell>
          <cell r="E1961" t="str">
            <v>EK</v>
          </cell>
          <cell r="N1961">
            <v>2</v>
          </cell>
        </row>
        <row r="1962">
          <cell r="D1962" t="str">
            <v>23.9.</v>
          </cell>
          <cell r="E1962" t="str">
            <v>D</v>
          </cell>
          <cell r="N1962">
            <v>2.5</v>
          </cell>
        </row>
        <row r="1963">
          <cell r="B1963" t="str">
            <v>J12-12514-4831</v>
          </cell>
          <cell r="C1963" t="str">
            <v>ja</v>
          </cell>
          <cell r="D1963" t="str">
            <v>16.3.</v>
          </cell>
          <cell r="E1963" t="str">
            <v>D</v>
          </cell>
          <cell r="F1963">
            <v>28</v>
          </cell>
          <cell r="N1963">
            <v>2.5</v>
          </cell>
        </row>
        <row r="1964">
          <cell r="D1964" t="str">
            <v>18.3.</v>
          </cell>
          <cell r="E1964" t="str">
            <v>Ek</v>
          </cell>
          <cell r="N1964">
            <v>2</v>
          </cell>
        </row>
        <row r="1965">
          <cell r="D1965" t="str">
            <v>25.3.</v>
          </cell>
          <cell r="E1965" t="str">
            <v>E</v>
          </cell>
          <cell r="F1965">
            <v>33</v>
          </cell>
          <cell r="N1965">
            <v>2</v>
          </cell>
        </row>
        <row r="1966">
          <cell r="D1966" t="str">
            <v>1.4.</v>
          </cell>
          <cell r="E1966" t="str">
            <v>EK</v>
          </cell>
          <cell r="N1966">
            <v>2</v>
          </cell>
        </row>
        <row r="1967">
          <cell r="D1967" t="str">
            <v>7.5.</v>
          </cell>
          <cell r="E1967" t="str">
            <v>D</v>
          </cell>
          <cell r="N1967">
            <v>2</v>
          </cell>
        </row>
        <row r="1968">
          <cell r="D1968" t="str">
            <v>12.5.</v>
          </cell>
          <cell r="E1968" t="str">
            <v>D</v>
          </cell>
          <cell r="F1968">
            <v>33</v>
          </cell>
          <cell r="N1968">
            <v>2</v>
          </cell>
        </row>
        <row r="1969">
          <cell r="D1969" t="str">
            <v>13.5.</v>
          </cell>
          <cell r="E1969" t="str">
            <v>D</v>
          </cell>
          <cell r="N1969">
            <v>1.5</v>
          </cell>
        </row>
        <row r="1970">
          <cell r="D1970" t="str">
            <v>17.5.</v>
          </cell>
          <cell r="E1970" t="str">
            <v>D</v>
          </cell>
          <cell r="N1970">
            <v>2</v>
          </cell>
        </row>
        <row r="1971">
          <cell r="D1971" t="str">
            <v>18.5.</v>
          </cell>
          <cell r="E1971" t="str">
            <v>EK</v>
          </cell>
          <cell r="F1971">
            <v>31</v>
          </cell>
          <cell r="N1971">
            <v>1.5</v>
          </cell>
        </row>
        <row r="1972">
          <cell r="D1972" t="str">
            <v>20.5.</v>
          </cell>
          <cell r="E1972" t="str">
            <v>EK</v>
          </cell>
          <cell r="N1972">
            <v>3</v>
          </cell>
        </row>
        <row r="1973">
          <cell r="D1973" t="str">
            <v>11.8.</v>
          </cell>
          <cell r="E1973" t="str">
            <v>EK</v>
          </cell>
          <cell r="N1973">
            <v>2</v>
          </cell>
        </row>
        <row r="1974">
          <cell r="D1974" t="str">
            <v>8.9.</v>
          </cell>
          <cell r="E1974" t="str">
            <v>D</v>
          </cell>
          <cell r="F1974">
            <v>35.32</v>
          </cell>
          <cell r="N1974">
            <v>2</v>
          </cell>
        </row>
        <row r="1975">
          <cell r="D1975" t="str">
            <v>9.9.</v>
          </cell>
          <cell r="E1975" t="str">
            <v>EK</v>
          </cell>
          <cell r="N1975">
            <v>2</v>
          </cell>
        </row>
        <row r="1976">
          <cell r="D1976" t="str">
            <v>23.9.</v>
          </cell>
          <cell r="E1976" t="str">
            <v>D</v>
          </cell>
          <cell r="F1976">
            <v>30</v>
          </cell>
          <cell r="N1976">
            <v>2.5</v>
          </cell>
        </row>
        <row r="1977">
          <cell r="D1977" t="str">
            <v>29.9.</v>
          </cell>
          <cell r="E1977" t="str">
            <v>D</v>
          </cell>
        </row>
        <row r="1978">
          <cell r="B1978" t="str">
            <v>J12-12422-11244</v>
          </cell>
          <cell r="C1978" t="str">
            <v>ja</v>
          </cell>
          <cell r="D1978" t="str">
            <v>20.3.</v>
          </cell>
          <cell r="E1978" t="str">
            <v>D</v>
          </cell>
          <cell r="N1978">
            <v>3.5</v>
          </cell>
        </row>
        <row r="1979">
          <cell r="D1979" t="str">
            <v>4.4.</v>
          </cell>
          <cell r="E1979" t="str">
            <v>D</v>
          </cell>
          <cell r="N1979">
            <v>2.5</v>
          </cell>
        </row>
        <row r="1980">
          <cell r="D1980" t="str">
            <v>18.4.</v>
          </cell>
          <cell r="E1980" t="str">
            <v>D</v>
          </cell>
          <cell r="F1980">
            <v>36</v>
          </cell>
          <cell r="N1980">
            <v>4.5</v>
          </cell>
        </row>
        <row r="1981">
          <cell r="D1981" t="str">
            <v>8.6.</v>
          </cell>
          <cell r="E1981" t="str">
            <v>D</v>
          </cell>
          <cell r="N1981">
            <v>1</v>
          </cell>
        </row>
        <row r="1982">
          <cell r="D1982" t="str">
            <v>12.6.</v>
          </cell>
          <cell r="E1982" t="str">
            <v>D</v>
          </cell>
          <cell r="N1982">
            <v>1</v>
          </cell>
        </row>
        <row r="1983">
          <cell r="D1983" t="str">
            <v>6.8.</v>
          </cell>
          <cell r="E1983" t="str">
            <v>D</v>
          </cell>
          <cell r="F1983">
            <v>30.5</v>
          </cell>
          <cell r="N1983">
            <v>3</v>
          </cell>
        </row>
        <row r="1984">
          <cell r="B1984" t="str">
            <v>J12-12194-7666</v>
          </cell>
          <cell r="C1984" t="str">
            <v>ja</v>
          </cell>
          <cell r="D1984" t="str">
            <v>16.3.</v>
          </cell>
          <cell r="E1984" t="str">
            <v>E</v>
          </cell>
          <cell r="F1984">
            <v>30</v>
          </cell>
          <cell r="N1984">
            <v>2.25</v>
          </cell>
        </row>
        <row r="1985">
          <cell r="D1985" t="str">
            <v>17.3.</v>
          </cell>
          <cell r="E1985" t="str">
            <v>E</v>
          </cell>
          <cell r="F1985">
            <v>30</v>
          </cell>
          <cell r="N1985">
            <v>2.5</v>
          </cell>
        </row>
        <row r="1986">
          <cell r="D1986" t="str">
            <v>20.3.</v>
          </cell>
          <cell r="E1986" t="str">
            <v>E</v>
          </cell>
          <cell r="N1986">
            <v>2.5</v>
          </cell>
        </row>
        <row r="1987">
          <cell r="D1987" t="str">
            <v>21.3.</v>
          </cell>
          <cell r="E1987" t="str">
            <v>EK</v>
          </cell>
          <cell r="N1987">
            <v>1.75</v>
          </cell>
        </row>
        <row r="1988">
          <cell r="D1988" t="str">
            <v>27.3.</v>
          </cell>
          <cell r="E1988" t="str">
            <v>E</v>
          </cell>
          <cell r="N1988">
            <v>2</v>
          </cell>
        </row>
        <row r="1989">
          <cell r="D1989" t="str">
            <v>31.3.</v>
          </cell>
          <cell r="E1989" t="str">
            <v>E</v>
          </cell>
          <cell r="N1989">
            <v>2.5</v>
          </cell>
        </row>
        <row r="1990">
          <cell r="D1990" t="str">
            <v>5.4.</v>
          </cell>
          <cell r="E1990" t="str">
            <v>E</v>
          </cell>
          <cell r="N1990">
            <v>1.5</v>
          </cell>
        </row>
        <row r="1991">
          <cell r="D1991" t="str">
            <v>6.4.</v>
          </cell>
          <cell r="E1991" t="str">
            <v>E</v>
          </cell>
          <cell r="N1991">
            <v>1.75</v>
          </cell>
        </row>
        <row r="1992">
          <cell r="D1992" t="str">
            <v>7.4.</v>
          </cell>
          <cell r="E1992" t="str">
            <v>E</v>
          </cell>
          <cell r="N1992">
            <v>1</v>
          </cell>
        </row>
        <row r="1993">
          <cell r="D1993" t="str">
            <v>9.4.</v>
          </cell>
          <cell r="E1993" t="str">
            <v>E</v>
          </cell>
          <cell r="N1993">
            <v>1.5</v>
          </cell>
        </row>
        <row r="1994">
          <cell r="D1994" t="str">
            <v>13.4.</v>
          </cell>
          <cell r="E1994" t="str">
            <v>E</v>
          </cell>
          <cell r="N1994">
            <v>1.5</v>
          </cell>
        </row>
        <row r="1995">
          <cell r="D1995" t="str">
            <v>18.4.</v>
          </cell>
          <cell r="E1995" t="str">
            <v>E</v>
          </cell>
          <cell r="N1995">
            <v>1.25</v>
          </cell>
        </row>
        <row r="1996">
          <cell r="D1996" t="str">
            <v>20.4.</v>
          </cell>
          <cell r="E1996" t="str">
            <v>E</v>
          </cell>
          <cell r="N1996">
            <v>2</v>
          </cell>
        </row>
        <row r="1997">
          <cell r="D1997" t="str">
            <v>27.4.</v>
          </cell>
          <cell r="E1997" t="str">
            <v>E</v>
          </cell>
          <cell r="N1997">
            <v>1.5</v>
          </cell>
        </row>
        <row r="1998">
          <cell r="D1998" t="str">
            <v>30.4.</v>
          </cell>
          <cell r="E1998" t="str">
            <v>D</v>
          </cell>
          <cell r="F1998">
            <v>29</v>
          </cell>
          <cell r="N1998">
            <v>3.5</v>
          </cell>
        </row>
        <row r="1999">
          <cell r="D1999" t="str">
            <v>3.5.</v>
          </cell>
          <cell r="E1999" t="str">
            <v>E</v>
          </cell>
          <cell r="F1999">
            <v>31</v>
          </cell>
          <cell r="G1999">
            <v>40</v>
          </cell>
          <cell r="H1999">
            <v>34</v>
          </cell>
          <cell r="N1999">
            <v>3</v>
          </cell>
          <cell r="O1999">
            <v>1</v>
          </cell>
        </row>
        <row r="2000">
          <cell r="D2000" t="str">
            <v>4.5.</v>
          </cell>
          <cell r="E2000" t="str">
            <v>E</v>
          </cell>
          <cell r="N2000">
            <v>1.5</v>
          </cell>
        </row>
        <row r="2001">
          <cell r="D2001" t="str">
            <v>7.5.</v>
          </cell>
          <cell r="E2001" t="str">
            <v>E</v>
          </cell>
          <cell r="F2001">
            <v>31</v>
          </cell>
          <cell r="N2001">
            <v>2.25</v>
          </cell>
        </row>
        <row r="2002">
          <cell r="D2002" t="str">
            <v>8.5.</v>
          </cell>
          <cell r="E2002" t="str">
            <v>E</v>
          </cell>
          <cell r="N2002">
            <v>1.75</v>
          </cell>
        </row>
        <row r="2003">
          <cell r="D2003" t="str">
            <v>10.5.</v>
          </cell>
          <cell r="E2003" t="str">
            <v>E</v>
          </cell>
          <cell r="N2003">
            <v>1.5</v>
          </cell>
        </row>
        <row r="2004">
          <cell r="D2004" t="str">
            <v>16.5.</v>
          </cell>
          <cell r="E2004" t="str">
            <v>E</v>
          </cell>
          <cell r="N2004">
            <v>2.5</v>
          </cell>
        </row>
        <row r="2005">
          <cell r="D2005" t="str">
            <v>23.5.</v>
          </cell>
          <cell r="E2005" t="str">
            <v>E</v>
          </cell>
          <cell r="N2005">
            <v>1.25</v>
          </cell>
        </row>
        <row r="2006">
          <cell r="D2006" t="str">
            <v>24.5.</v>
          </cell>
          <cell r="E2006" t="str">
            <v>E</v>
          </cell>
          <cell r="N2006">
            <v>1</v>
          </cell>
        </row>
        <row r="2007">
          <cell r="D2007" t="str">
            <v>1.6.</v>
          </cell>
          <cell r="E2007" t="str">
            <v>E</v>
          </cell>
          <cell r="N2007">
            <v>4.5</v>
          </cell>
        </row>
        <row r="2008">
          <cell r="D2008" t="str">
            <v>19.6.</v>
          </cell>
          <cell r="E2008" t="str">
            <v>E</v>
          </cell>
          <cell r="N2008">
            <v>1</v>
          </cell>
        </row>
        <row r="2009">
          <cell r="D2009" t="str">
            <v>3.7.</v>
          </cell>
          <cell r="E2009" t="str">
            <v>E</v>
          </cell>
          <cell r="F2009">
            <v>38</v>
          </cell>
          <cell r="N2009">
            <v>1.5</v>
          </cell>
        </row>
        <row r="2010">
          <cell r="D2010" t="str">
            <v>10.7.</v>
          </cell>
          <cell r="E2010" t="str">
            <v>E</v>
          </cell>
          <cell r="N2010">
            <v>1.5</v>
          </cell>
        </row>
        <row r="2011">
          <cell r="D2011" t="str">
            <v>6.8.</v>
          </cell>
          <cell r="E2011" t="str">
            <v>E</v>
          </cell>
          <cell r="N2011">
            <v>2</v>
          </cell>
          <cell r="O2011">
            <v>1</v>
          </cell>
        </row>
        <row r="2012">
          <cell r="D2012" t="str">
            <v>21.8.</v>
          </cell>
          <cell r="E2012" t="str">
            <v>E</v>
          </cell>
          <cell r="N2012">
            <v>1</v>
          </cell>
        </row>
        <row r="2013">
          <cell r="B2013" t="str">
            <v>J12-11896-6108</v>
          </cell>
          <cell r="C2013" t="str">
            <v>ja</v>
          </cell>
          <cell r="D2013" t="str">
            <v>16.3.</v>
          </cell>
          <cell r="E2013" t="str">
            <v>LS</v>
          </cell>
          <cell r="N2013">
            <v>3</v>
          </cell>
        </row>
        <row r="2014">
          <cell r="B2014" t="str">
            <v>J12-12825-12413</v>
          </cell>
          <cell r="C2014" t="str">
            <v>ja</v>
          </cell>
          <cell r="D2014" t="str">
            <v>16.3.</v>
          </cell>
          <cell r="E2014" t="str">
            <v>LT</v>
          </cell>
          <cell r="F2014">
            <v>26</v>
          </cell>
          <cell r="G2014">
            <v>25</v>
          </cell>
          <cell r="H2014">
            <v>24</v>
          </cell>
          <cell r="N2014">
            <v>3</v>
          </cell>
        </row>
        <row r="2015">
          <cell r="D2015" t="str">
            <v>17.3.</v>
          </cell>
          <cell r="E2015" t="str">
            <v>LT</v>
          </cell>
          <cell r="F2015">
            <v>26</v>
          </cell>
          <cell r="G2015">
            <v>25</v>
          </cell>
          <cell r="H2015">
            <v>25</v>
          </cell>
          <cell r="N2015">
            <v>2</v>
          </cell>
        </row>
        <row r="2016">
          <cell r="D2016" t="str">
            <v>14.4.</v>
          </cell>
          <cell r="E2016" t="str">
            <v>LT</v>
          </cell>
          <cell r="N2016">
            <v>1</v>
          </cell>
        </row>
        <row r="2017">
          <cell r="D2017" t="str">
            <v>21.4.</v>
          </cell>
          <cell r="E2017" t="str">
            <v>LT</v>
          </cell>
          <cell r="N2017">
            <v>2</v>
          </cell>
        </row>
        <row r="2018">
          <cell r="D2018" t="str">
            <v>29.4.</v>
          </cell>
          <cell r="E2018" t="str">
            <v>LT</v>
          </cell>
          <cell r="F2018">
            <v>53</v>
          </cell>
          <cell r="G2018">
            <v>25</v>
          </cell>
          <cell r="N2018">
            <v>3</v>
          </cell>
        </row>
        <row r="2019">
          <cell r="D2019" t="str">
            <v>1.5.</v>
          </cell>
          <cell r="E2019" t="str">
            <v>LT</v>
          </cell>
          <cell r="F2019">
            <v>23</v>
          </cell>
          <cell r="G2019">
            <v>25</v>
          </cell>
          <cell r="N2019">
            <v>4</v>
          </cell>
        </row>
        <row r="2020">
          <cell r="D2020" t="str">
            <v>5.5.</v>
          </cell>
          <cell r="E2020" t="str">
            <v>LT</v>
          </cell>
          <cell r="F2020">
            <v>24</v>
          </cell>
          <cell r="G2020">
            <v>24</v>
          </cell>
          <cell r="H2020">
            <v>23</v>
          </cell>
          <cell r="N2020">
            <v>3</v>
          </cell>
        </row>
        <row r="2021">
          <cell r="D2021" t="str">
            <v>15.5.</v>
          </cell>
          <cell r="E2021" t="str">
            <v>LT</v>
          </cell>
          <cell r="F2021">
            <v>25</v>
          </cell>
          <cell r="G2021">
            <v>25</v>
          </cell>
          <cell r="H2021">
            <v>26</v>
          </cell>
          <cell r="N2021">
            <v>2.5</v>
          </cell>
        </row>
        <row r="2022">
          <cell r="D2022" t="str">
            <v>19.9.</v>
          </cell>
          <cell r="E2022" t="str">
            <v>LT</v>
          </cell>
          <cell r="F2022">
            <v>28</v>
          </cell>
          <cell r="N2022">
            <v>3</v>
          </cell>
        </row>
        <row r="2023">
          <cell r="D2023" t="str">
            <v>2.6.</v>
          </cell>
          <cell r="E2023" t="str">
            <v>LT</v>
          </cell>
          <cell r="F2023">
            <v>26</v>
          </cell>
          <cell r="N2023">
            <v>2</v>
          </cell>
        </row>
        <row r="2024">
          <cell r="D2024" t="str">
            <v>9.6.</v>
          </cell>
          <cell r="E2024" t="str">
            <v>LT</v>
          </cell>
          <cell r="F2024">
            <v>23</v>
          </cell>
          <cell r="G2024">
            <v>25</v>
          </cell>
          <cell r="H2024">
            <v>24</v>
          </cell>
          <cell r="N2024">
            <v>3</v>
          </cell>
        </row>
        <row r="2025">
          <cell r="D2025" t="str">
            <v>21.6.</v>
          </cell>
          <cell r="E2025" t="str">
            <v>LT</v>
          </cell>
          <cell r="N2025">
            <v>4</v>
          </cell>
        </row>
        <row r="2026">
          <cell r="D2026" t="str">
            <v>18.8.</v>
          </cell>
          <cell r="E2026" t="str">
            <v>LT</v>
          </cell>
          <cell r="N2026">
            <v>2</v>
          </cell>
        </row>
        <row r="2027">
          <cell r="D2027" t="str">
            <v>28.8.</v>
          </cell>
          <cell r="E2027" t="str">
            <v>LT</v>
          </cell>
          <cell r="N2027">
            <v>3</v>
          </cell>
        </row>
        <row r="2028">
          <cell r="D2028" t="str">
            <v>23.9.</v>
          </cell>
          <cell r="E2028" t="str">
            <v>LT</v>
          </cell>
          <cell r="N2028">
            <v>2</v>
          </cell>
        </row>
        <row r="2029">
          <cell r="D2029" t="str">
            <v>28.9.</v>
          </cell>
          <cell r="E2029" t="str">
            <v>LT</v>
          </cell>
          <cell r="N2029">
            <v>1.5</v>
          </cell>
        </row>
        <row r="2030">
          <cell r="D2030" t="str">
            <v>30.9.</v>
          </cell>
          <cell r="E2030" t="str">
            <v>LT</v>
          </cell>
          <cell r="F2030">
            <v>25</v>
          </cell>
          <cell r="G2030">
            <v>25</v>
          </cell>
          <cell r="N2030">
            <v>2</v>
          </cell>
        </row>
        <row r="2031">
          <cell r="B2031" t="str">
            <v>J12-12710-8459</v>
          </cell>
          <cell r="C2031" t="str">
            <v>ja</v>
          </cell>
          <cell r="D2031" t="str">
            <v>16.3.</v>
          </cell>
          <cell r="E2031" t="str">
            <v>D</v>
          </cell>
          <cell r="N2031">
            <v>3</v>
          </cell>
        </row>
        <row r="2032">
          <cell r="D2032" t="str">
            <v>2.4.</v>
          </cell>
          <cell r="E2032" t="str">
            <v>D</v>
          </cell>
          <cell r="N2032">
            <v>2</v>
          </cell>
        </row>
        <row r="2033">
          <cell r="D2033" t="str">
            <v>10.5.</v>
          </cell>
          <cell r="E2033" t="str">
            <v>D</v>
          </cell>
          <cell r="N2033">
            <v>3</v>
          </cell>
        </row>
        <row r="2034">
          <cell r="D2034" t="str">
            <v>17.5.</v>
          </cell>
          <cell r="E2034" t="str">
            <v>D</v>
          </cell>
          <cell r="F2034">
            <v>38</v>
          </cell>
          <cell r="N2034">
            <v>2</v>
          </cell>
        </row>
        <row r="2035">
          <cell r="D2035" t="str">
            <v>28.5.</v>
          </cell>
          <cell r="E2035" t="str">
            <v>D</v>
          </cell>
          <cell r="N2035">
            <v>2</v>
          </cell>
        </row>
        <row r="2036">
          <cell r="D2036" t="str">
            <v>7.7.</v>
          </cell>
          <cell r="E2036" t="str">
            <v>D</v>
          </cell>
          <cell r="N2036">
            <v>2</v>
          </cell>
        </row>
        <row r="2037">
          <cell r="D2037" t="str">
            <v>15.7.</v>
          </cell>
          <cell r="E2037" t="str">
            <v>D</v>
          </cell>
          <cell r="F2037">
            <v>30</v>
          </cell>
          <cell r="N2037">
            <v>1</v>
          </cell>
        </row>
        <row r="2038">
          <cell r="D2038" t="str">
            <v>19.7.</v>
          </cell>
          <cell r="E2038" t="str">
            <v>D</v>
          </cell>
          <cell r="N2038">
            <v>1.5</v>
          </cell>
        </row>
        <row r="2039">
          <cell r="D2039" t="str">
            <v>21.7.</v>
          </cell>
          <cell r="E2039" t="str">
            <v>D</v>
          </cell>
          <cell r="F2039">
            <v>28</v>
          </cell>
          <cell r="N2039">
            <v>2</v>
          </cell>
        </row>
        <row r="2040">
          <cell r="D2040" t="str">
            <v>31.7.</v>
          </cell>
          <cell r="E2040" t="str">
            <v>D</v>
          </cell>
          <cell r="F2040">
            <v>26</v>
          </cell>
          <cell r="N2040">
            <v>3</v>
          </cell>
        </row>
        <row r="2041">
          <cell r="D2041" t="str">
            <v>3.8.</v>
          </cell>
          <cell r="E2041" t="str">
            <v>D</v>
          </cell>
          <cell r="F2041">
            <v>26</v>
          </cell>
          <cell r="N2041">
            <v>3</v>
          </cell>
        </row>
        <row r="2042">
          <cell r="D2042" t="str">
            <v>4.8.</v>
          </cell>
          <cell r="E2042" t="str">
            <v>D</v>
          </cell>
          <cell r="F2042">
            <v>32</v>
          </cell>
          <cell r="G2042">
            <v>36</v>
          </cell>
          <cell r="H2042">
            <v>28</v>
          </cell>
          <cell r="N2042">
            <v>1</v>
          </cell>
        </row>
        <row r="2043">
          <cell r="D2043" t="str">
            <v>7.8.</v>
          </cell>
          <cell r="E2043" t="str">
            <v>D</v>
          </cell>
          <cell r="F2043">
            <v>33</v>
          </cell>
          <cell r="G2043">
            <v>28</v>
          </cell>
          <cell r="H2043">
            <v>35</v>
          </cell>
          <cell r="N2043">
            <v>0.5</v>
          </cell>
        </row>
        <row r="2044">
          <cell r="D2044" t="str">
            <v>9.8.</v>
          </cell>
          <cell r="E2044" t="str">
            <v>D</v>
          </cell>
          <cell r="F2044">
            <v>28</v>
          </cell>
          <cell r="G2044">
            <v>28</v>
          </cell>
          <cell r="N2044">
            <v>0.5</v>
          </cell>
        </row>
        <row r="2045">
          <cell r="D2045" t="str">
            <v>11.8.</v>
          </cell>
          <cell r="E2045" t="str">
            <v>D</v>
          </cell>
          <cell r="N2045">
            <v>2</v>
          </cell>
        </row>
        <row r="2046">
          <cell r="D2046" t="str">
            <v>29.8.</v>
          </cell>
          <cell r="E2046" t="str">
            <v>D</v>
          </cell>
          <cell r="F2046">
            <v>33</v>
          </cell>
          <cell r="G2046">
            <v>30</v>
          </cell>
          <cell r="N2046">
            <v>1</v>
          </cell>
        </row>
        <row r="2047">
          <cell r="D2047" t="str">
            <v>9.9.</v>
          </cell>
          <cell r="E2047" t="str">
            <v>D</v>
          </cell>
          <cell r="F2047">
            <v>37</v>
          </cell>
          <cell r="N2047">
            <v>1</v>
          </cell>
        </row>
        <row r="2048">
          <cell r="D2048" t="str">
            <v>11.9.</v>
          </cell>
          <cell r="E2048" t="str">
            <v>D</v>
          </cell>
          <cell r="F2048">
            <v>31</v>
          </cell>
          <cell r="G2048">
            <v>26</v>
          </cell>
          <cell r="N2048">
            <v>1.5</v>
          </cell>
        </row>
        <row r="2049">
          <cell r="D2049" t="str">
            <v>14.9.</v>
          </cell>
          <cell r="E2049" t="str">
            <v>D</v>
          </cell>
          <cell r="F2049">
            <v>30</v>
          </cell>
          <cell r="G2049">
            <v>30</v>
          </cell>
          <cell r="N2049">
            <v>2</v>
          </cell>
        </row>
        <row r="2050">
          <cell r="D2050" t="str">
            <v>18.9.</v>
          </cell>
          <cell r="E2050" t="str">
            <v>D</v>
          </cell>
          <cell r="F2050">
            <v>27</v>
          </cell>
          <cell r="G2050">
            <v>31</v>
          </cell>
          <cell r="H2050">
            <v>30</v>
          </cell>
          <cell r="N2050">
            <v>1</v>
          </cell>
        </row>
        <row r="2051">
          <cell r="D2051" t="str">
            <v>25.9.</v>
          </cell>
          <cell r="E2051" t="str">
            <v>D</v>
          </cell>
          <cell r="F2051">
            <v>30</v>
          </cell>
          <cell r="G2051">
            <v>31</v>
          </cell>
          <cell r="H2051">
            <v>32</v>
          </cell>
          <cell r="N2051">
            <v>2</v>
          </cell>
        </row>
        <row r="2052">
          <cell r="D2052" t="str">
            <v>28.9.</v>
          </cell>
          <cell r="E2052" t="str">
            <v>D</v>
          </cell>
          <cell r="F2052">
            <v>35</v>
          </cell>
          <cell r="N2052">
            <v>2</v>
          </cell>
        </row>
        <row r="2053">
          <cell r="D2053" t="str">
            <v>29.9.</v>
          </cell>
          <cell r="E2053" t="str">
            <v>D</v>
          </cell>
          <cell r="F2053">
            <v>30</v>
          </cell>
          <cell r="N2053">
            <v>2</v>
          </cell>
        </row>
        <row r="2054">
          <cell r="B2054" t="str">
            <v>J12-12005-6275</v>
          </cell>
          <cell r="C2054" t="str">
            <v>ja</v>
          </cell>
          <cell r="D2054" t="str">
            <v>16.3.</v>
          </cell>
          <cell r="E2054" t="str">
            <v>D</v>
          </cell>
          <cell r="F2054">
            <v>31</v>
          </cell>
          <cell r="N2054">
            <v>1</v>
          </cell>
        </row>
        <row r="2055">
          <cell r="D2055" t="str">
            <v>4.5.</v>
          </cell>
          <cell r="E2055" t="str">
            <v>D</v>
          </cell>
          <cell r="N2055">
            <v>1</v>
          </cell>
        </row>
        <row r="2056">
          <cell r="D2056" t="str">
            <v>26.8.</v>
          </cell>
          <cell r="E2056" t="str">
            <v>D</v>
          </cell>
          <cell r="N2056">
            <v>1</v>
          </cell>
        </row>
        <row r="2057">
          <cell r="B2057" t="str">
            <v>J12-11689-5798</v>
          </cell>
          <cell r="C2057" t="str">
            <v>ja</v>
          </cell>
          <cell r="D2057" t="str">
            <v>17.3.</v>
          </cell>
          <cell r="E2057" t="str">
            <v>E</v>
          </cell>
          <cell r="N2057">
            <v>1</v>
          </cell>
        </row>
        <row r="2058">
          <cell r="D2058" t="str">
            <v>18.3.</v>
          </cell>
          <cell r="E2058" t="str">
            <v>E</v>
          </cell>
          <cell r="N2058">
            <v>1.5</v>
          </cell>
        </row>
        <row r="2059">
          <cell r="D2059" t="str">
            <v>23.3.</v>
          </cell>
          <cell r="E2059" t="str">
            <v>E</v>
          </cell>
          <cell r="N2059">
            <v>1</v>
          </cell>
        </row>
        <row r="2060">
          <cell r="D2060" t="str">
            <v>1.4.</v>
          </cell>
          <cell r="E2060" t="str">
            <v>E</v>
          </cell>
          <cell r="N2060">
            <v>1</v>
          </cell>
        </row>
        <row r="2061">
          <cell r="D2061" t="str">
            <v>2.4.</v>
          </cell>
          <cell r="E2061" t="str">
            <v>E</v>
          </cell>
          <cell r="N2061">
            <v>0.5</v>
          </cell>
          <cell r="O2061">
            <v>1</v>
          </cell>
        </row>
        <row r="2062">
          <cell r="D2062" t="str">
            <v>6.4.</v>
          </cell>
          <cell r="E2062" t="str">
            <v>E</v>
          </cell>
          <cell r="N2062">
            <v>1.5</v>
          </cell>
          <cell r="O2062">
            <v>1</v>
          </cell>
        </row>
        <row r="2063">
          <cell r="D2063" t="str">
            <v>8.4.</v>
          </cell>
          <cell r="E2063" t="str">
            <v>E</v>
          </cell>
          <cell r="N2063">
            <v>1</v>
          </cell>
        </row>
        <row r="2064">
          <cell r="D2064" t="str">
            <v>14.4.</v>
          </cell>
          <cell r="E2064" t="str">
            <v>E</v>
          </cell>
          <cell r="N2064">
            <v>1</v>
          </cell>
        </row>
        <row r="2065">
          <cell r="D2065" t="str">
            <v>25.4.</v>
          </cell>
          <cell r="E2065" t="str">
            <v>E</v>
          </cell>
          <cell r="N2065">
            <v>1</v>
          </cell>
          <cell r="O2065">
            <v>1</v>
          </cell>
        </row>
        <row r="2066">
          <cell r="D2066" t="str">
            <v>28.4.</v>
          </cell>
          <cell r="E2066" t="str">
            <v>E</v>
          </cell>
          <cell r="N2066">
            <v>0.5</v>
          </cell>
        </row>
        <row r="2067">
          <cell r="D2067" t="str">
            <v>18.5.</v>
          </cell>
          <cell r="E2067" t="str">
            <v>E</v>
          </cell>
          <cell r="N2067">
            <v>1.5</v>
          </cell>
        </row>
        <row r="2068">
          <cell r="D2068" t="str">
            <v>20.5.</v>
          </cell>
          <cell r="E2068" t="str">
            <v>E</v>
          </cell>
          <cell r="N2068">
            <v>1</v>
          </cell>
        </row>
        <row r="2069">
          <cell r="D2069" t="str">
            <v>30.5.</v>
          </cell>
          <cell r="E2069" t="str">
            <v>E</v>
          </cell>
          <cell r="N2069">
            <v>1.5</v>
          </cell>
          <cell r="O2069">
            <v>1</v>
          </cell>
        </row>
        <row r="2070">
          <cell r="D2070" t="str">
            <v>2.6.</v>
          </cell>
          <cell r="E2070" t="str">
            <v>E</v>
          </cell>
          <cell r="N2070">
            <v>1.5</v>
          </cell>
          <cell r="O2070">
            <v>1</v>
          </cell>
        </row>
        <row r="2071">
          <cell r="D2071" t="str">
            <v>17.6.</v>
          </cell>
          <cell r="E2071" t="str">
            <v>E</v>
          </cell>
          <cell r="N2071">
            <v>2</v>
          </cell>
          <cell r="O2071">
            <v>1</v>
          </cell>
        </row>
        <row r="2072">
          <cell r="D2072" t="str">
            <v>23.6.</v>
          </cell>
          <cell r="E2072" t="str">
            <v>E</v>
          </cell>
          <cell r="N2072">
            <v>2</v>
          </cell>
        </row>
        <row r="2073">
          <cell r="D2073" t="str">
            <v>24.6.</v>
          </cell>
          <cell r="E2073" t="str">
            <v>E</v>
          </cell>
          <cell r="N2073">
            <v>2.5</v>
          </cell>
        </row>
        <row r="2074">
          <cell r="D2074" t="str">
            <v>30.6.</v>
          </cell>
          <cell r="E2074" t="str">
            <v>E</v>
          </cell>
          <cell r="N2074">
            <v>2</v>
          </cell>
        </row>
        <row r="2075">
          <cell r="D2075" t="str">
            <v>26.9.</v>
          </cell>
          <cell r="E2075" t="str">
            <v>E</v>
          </cell>
          <cell r="N2075">
            <v>2</v>
          </cell>
        </row>
        <row r="2076">
          <cell r="B2076" t="str">
            <v>J12-11071-15455</v>
          </cell>
          <cell r="C2076" t="str">
            <v>ja</v>
          </cell>
          <cell r="D2076" t="str">
            <v>24.6.</v>
          </cell>
          <cell r="E2076" t="str">
            <v>EK</v>
          </cell>
          <cell r="L2076">
            <v>37</v>
          </cell>
          <cell r="M2076">
            <v>42</v>
          </cell>
          <cell r="N2076">
            <v>4.5</v>
          </cell>
        </row>
        <row r="2077">
          <cell r="D2077" t="str">
            <v>21.3.</v>
          </cell>
          <cell r="E2077" t="str">
            <v>E</v>
          </cell>
          <cell r="N2077">
            <v>4.5</v>
          </cell>
        </row>
        <row r="2078">
          <cell r="D2078" t="str">
            <v>22.3.</v>
          </cell>
          <cell r="E2078" t="str">
            <v>EK</v>
          </cell>
          <cell r="N2078">
            <v>3</v>
          </cell>
        </row>
        <row r="2079">
          <cell r="D2079" t="str">
            <v>24.3.</v>
          </cell>
          <cell r="E2079" t="str">
            <v>D</v>
          </cell>
          <cell r="F2079">
            <v>42</v>
          </cell>
          <cell r="G2079">
            <v>36</v>
          </cell>
          <cell r="H2079">
            <v>38</v>
          </cell>
          <cell r="N2079">
            <v>2.5</v>
          </cell>
        </row>
        <row r="2080">
          <cell r="D2080" t="str">
            <v>21.4.</v>
          </cell>
          <cell r="E2080" t="str">
            <v>D</v>
          </cell>
          <cell r="N2080">
            <v>3</v>
          </cell>
        </row>
        <row r="2081">
          <cell r="D2081" t="str">
            <v>22.4.</v>
          </cell>
          <cell r="E2081" t="str">
            <v>D</v>
          </cell>
          <cell r="N2081">
            <v>2</v>
          </cell>
        </row>
        <row r="2082">
          <cell r="D2082" t="str">
            <v>29.4.</v>
          </cell>
          <cell r="E2082" t="str">
            <v>D</v>
          </cell>
          <cell r="F2082">
            <v>53</v>
          </cell>
          <cell r="G2082">
            <v>56</v>
          </cell>
          <cell r="N2082">
            <v>5</v>
          </cell>
        </row>
        <row r="2083">
          <cell r="D2083" t="str">
            <v>24.6.</v>
          </cell>
          <cell r="E2083" t="str">
            <v>EK</v>
          </cell>
          <cell r="N2083">
            <v>4.5</v>
          </cell>
          <cell r="W2083">
            <v>1</v>
          </cell>
        </row>
        <row r="2084">
          <cell r="D2084" t="str">
            <v>23.6.</v>
          </cell>
          <cell r="E2084" t="str">
            <v>EK</v>
          </cell>
        </row>
        <row r="2085">
          <cell r="B2085" t="str">
            <v>J12-13276-18179</v>
          </cell>
          <cell r="C2085" t="str">
            <v>ja</v>
          </cell>
          <cell r="D2085" t="str">
            <v>19.8.</v>
          </cell>
          <cell r="E2085" t="str">
            <v>E</v>
          </cell>
          <cell r="F2085">
            <v>26</v>
          </cell>
          <cell r="N2085">
            <v>4</v>
          </cell>
          <cell r="U2085">
            <v>1</v>
          </cell>
        </row>
        <row r="2086">
          <cell r="B2086" t="str">
            <v>J12-10919-14109</v>
          </cell>
          <cell r="C2086" t="str">
            <v>ja</v>
          </cell>
          <cell r="D2086" t="str">
            <v>22.3.</v>
          </cell>
          <cell r="E2086" t="str">
            <v>E</v>
          </cell>
          <cell r="F2086">
            <v>36</v>
          </cell>
          <cell r="N2086">
            <v>1</v>
          </cell>
        </row>
        <row r="2087">
          <cell r="D2087" t="str">
            <v>26.4.</v>
          </cell>
          <cell r="E2087" t="str">
            <v>E</v>
          </cell>
          <cell r="F2087">
            <v>26</v>
          </cell>
          <cell r="G2087">
            <v>31</v>
          </cell>
          <cell r="N2087">
            <v>1.5</v>
          </cell>
        </row>
        <row r="2088">
          <cell r="D2088" t="str">
            <v>3.5.</v>
          </cell>
          <cell r="E2088" t="str">
            <v>E</v>
          </cell>
          <cell r="N2088">
            <v>1</v>
          </cell>
        </row>
        <row r="2089">
          <cell r="D2089" t="str">
            <v>7.5.</v>
          </cell>
          <cell r="E2089" t="str">
            <v>E</v>
          </cell>
          <cell r="F2089">
            <v>30</v>
          </cell>
          <cell r="G2089">
            <v>27</v>
          </cell>
          <cell r="N2089">
            <v>2</v>
          </cell>
        </row>
        <row r="2090">
          <cell r="B2090" t="str">
            <v>J12-11506-5526</v>
          </cell>
          <cell r="C2090" t="str">
            <v>ja</v>
          </cell>
          <cell r="D2090" t="str">
            <v>28.5.</v>
          </cell>
          <cell r="E2090" t="str">
            <v>EK</v>
          </cell>
          <cell r="N2090">
            <v>0.5</v>
          </cell>
        </row>
        <row r="2091">
          <cell r="B2091" t="str">
            <v>J12-12816-17179</v>
          </cell>
          <cell r="C2091" t="str">
            <v>ja</v>
          </cell>
          <cell r="D2091" t="str">
            <v>17.5.</v>
          </cell>
          <cell r="E2091" t="str">
            <v>A4</v>
          </cell>
          <cell r="N2091">
            <v>1.5</v>
          </cell>
        </row>
        <row r="2092">
          <cell r="D2092" t="str">
            <v>8.8.</v>
          </cell>
          <cell r="E2092" t="str">
            <v>A4</v>
          </cell>
          <cell r="N2092">
            <v>1.5</v>
          </cell>
        </row>
        <row r="2093">
          <cell r="D2093" t="str">
            <v>17.8.</v>
          </cell>
          <cell r="E2093" t="str">
            <v>A4</v>
          </cell>
          <cell r="N2093">
            <v>1</v>
          </cell>
        </row>
        <row r="2094">
          <cell r="D2094" t="str">
            <v>21.8.</v>
          </cell>
          <cell r="E2094" t="str">
            <v>A4</v>
          </cell>
          <cell r="N2094">
            <v>0.5</v>
          </cell>
        </row>
        <row r="2095">
          <cell r="D2095" t="str">
            <v>24.8.</v>
          </cell>
          <cell r="E2095" t="str">
            <v>A4</v>
          </cell>
          <cell r="N2095">
            <v>1</v>
          </cell>
        </row>
        <row r="2096">
          <cell r="D2096" t="str">
            <v>1.10.</v>
          </cell>
          <cell r="E2096" t="str">
            <v>A4</v>
          </cell>
          <cell r="L2096">
            <v>40</v>
          </cell>
          <cell r="N2096">
            <v>1</v>
          </cell>
        </row>
        <row r="2097">
          <cell r="B2097" t="str">
            <v>J12-10740-11844</v>
          </cell>
          <cell r="C2097" t="str">
            <v>ja</v>
          </cell>
          <cell r="D2097" t="str">
            <v>25.3.</v>
          </cell>
          <cell r="E2097" t="str">
            <v>CH</v>
          </cell>
          <cell r="N2097">
            <v>1</v>
          </cell>
        </row>
        <row r="2098">
          <cell r="D2098" t="str">
            <v>25.3.</v>
          </cell>
          <cell r="E2098" t="str">
            <v>LS</v>
          </cell>
          <cell r="N2098">
            <v>1.5</v>
          </cell>
        </row>
        <row r="2099">
          <cell r="D2099" t="str">
            <v>27.4.</v>
          </cell>
          <cell r="E2099" t="str">
            <v>LT</v>
          </cell>
          <cell r="F2099">
            <v>28</v>
          </cell>
          <cell r="N2099">
            <v>1</v>
          </cell>
        </row>
        <row r="2100">
          <cell r="D2100" t="str">
            <v>29.4.</v>
          </cell>
          <cell r="E2100" t="str">
            <v>LT</v>
          </cell>
          <cell r="F2100">
            <v>26</v>
          </cell>
          <cell r="N2100">
            <v>1.5</v>
          </cell>
        </row>
        <row r="2101">
          <cell r="D2101" t="str">
            <v>26.5.</v>
          </cell>
          <cell r="E2101" t="str">
            <v>LT</v>
          </cell>
          <cell r="N2101">
            <v>1</v>
          </cell>
        </row>
        <row r="2102">
          <cell r="D2102" t="str">
            <v>3.6.</v>
          </cell>
          <cell r="E2102" t="str">
            <v>CH</v>
          </cell>
          <cell r="N2102">
            <v>0.5</v>
          </cell>
        </row>
        <row r="2103">
          <cell r="D2103" t="str">
            <v>10.6.</v>
          </cell>
          <cell r="E2103" t="str">
            <v>LT</v>
          </cell>
          <cell r="N2103">
            <v>1</v>
          </cell>
        </row>
        <row r="2104">
          <cell r="D2104" t="str">
            <v>10.6.</v>
          </cell>
          <cell r="E2104" t="str">
            <v>CH</v>
          </cell>
          <cell r="F2104">
            <v>26</v>
          </cell>
          <cell r="G2104">
            <v>28</v>
          </cell>
          <cell r="H2104">
            <v>26</v>
          </cell>
          <cell r="N2104">
            <v>1</v>
          </cell>
        </row>
        <row r="2105">
          <cell r="D2105" t="str">
            <v>30.8.</v>
          </cell>
          <cell r="E2105" t="str">
            <v>CH</v>
          </cell>
          <cell r="F2105">
            <v>25</v>
          </cell>
          <cell r="N2105">
            <v>1</v>
          </cell>
        </row>
        <row r="2106">
          <cell r="D2106" t="str">
            <v>30.8.</v>
          </cell>
          <cell r="E2106" t="str">
            <v>LS</v>
          </cell>
          <cell r="F2106">
            <v>36</v>
          </cell>
          <cell r="G2106">
            <v>26</v>
          </cell>
          <cell r="N2106">
            <v>0.5</v>
          </cell>
        </row>
        <row r="2107">
          <cell r="D2107" t="str">
            <v>9.9.</v>
          </cell>
          <cell r="E2107" t="str">
            <v>LS</v>
          </cell>
          <cell r="N2107">
            <v>1.5</v>
          </cell>
        </row>
        <row r="2108">
          <cell r="D2108" t="str">
            <v>28.9.</v>
          </cell>
          <cell r="E2108" t="str">
            <v>CH</v>
          </cell>
          <cell r="N2108">
            <v>1</v>
          </cell>
        </row>
        <row r="2109">
          <cell r="D2109" t="str">
            <v>28.9.</v>
          </cell>
          <cell r="E2109" t="str">
            <v>LS</v>
          </cell>
          <cell r="N2109">
            <v>1</v>
          </cell>
        </row>
        <row r="2110">
          <cell r="B2110" t="str">
            <v>J12-12776-17104</v>
          </cell>
          <cell r="C2110" t="str">
            <v>ja</v>
          </cell>
          <cell r="D2110" t="str">
            <v>23.7.</v>
          </cell>
          <cell r="E2110" t="str">
            <v>E</v>
          </cell>
          <cell r="N2110">
            <v>3</v>
          </cell>
        </row>
        <row r="2111">
          <cell r="D2111" t="str">
            <v>27.7.</v>
          </cell>
          <cell r="E2111" t="str">
            <v>E</v>
          </cell>
          <cell r="N2111">
            <v>2</v>
          </cell>
        </row>
        <row r="2112">
          <cell r="D2112" t="str">
            <v>3.8.</v>
          </cell>
          <cell r="E2112" t="str">
            <v>E</v>
          </cell>
          <cell r="N2112">
            <v>1.5</v>
          </cell>
        </row>
        <row r="2113">
          <cell r="B2113" t="str">
            <v>J12-11771-5918</v>
          </cell>
          <cell r="C2113" t="str">
            <v>ja</v>
          </cell>
          <cell r="D2113" t="str">
            <v>20.3.</v>
          </cell>
          <cell r="E2113" t="str">
            <v>D</v>
          </cell>
          <cell r="N2113">
            <v>1</v>
          </cell>
        </row>
        <row r="2114">
          <cell r="D2114" t="str">
            <v>23.3.</v>
          </cell>
          <cell r="E2114" t="str">
            <v>D</v>
          </cell>
          <cell r="F2114">
            <v>30</v>
          </cell>
          <cell r="N2114">
            <v>2</v>
          </cell>
        </row>
        <row r="2115">
          <cell r="D2115" t="str">
            <v>30.3.</v>
          </cell>
          <cell r="E2115" t="str">
            <v>D</v>
          </cell>
          <cell r="F2115">
            <v>30</v>
          </cell>
          <cell r="N2115">
            <v>1</v>
          </cell>
        </row>
        <row r="2116">
          <cell r="D2116" t="str">
            <v>3.4.</v>
          </cell>
          <cell r="E2116" t="str">
            <v>D</v>
          </cell>
          <cell r="N2116">
            <v>1</v>
          </cell>
        </row>
        <row r="2117">
          <cell r="D2117" t="str">
            <v>9.4.</v>
          </cell>
          <cell r="E2117" t="str">
            <v>D</v>
          </cell>
          <cell r="N2117">
            <v>1</v>
          </cell>
        </row>
        <row r="2118">
          <cell r="D2118" t="str">
            <v>11.4.</v>
          </cell>
          <cell r="E2118" t="str">
            <v>D</v>
          </cell>
          <cell r="F2118">
            <v>38</v>
          </cell>
          <cell r="N2118">
            <v>2</v>
          </cell>
        </row>
        <row r="2119">
          <cell r="D2119" t="str">
            <v>20.4.</v>
          </cell>
          <cell r="E2119" t="str">
            <v>D</v>
          </cell>
          <cell r="F2119">
            <v>41</v>
          </cell>
          <cell r="N2119">
            <v>1</v>
          </cell>
        </row>
        <row r="2120">
          <cell r="D2120" t="str">
            <v>26.4.</v>
          </cell>
          <cell r="E2120" t="str">
            <v>D</v>
          </cell>
          <cell r="N2120">
            <v>1</v>
          </cell>
        </row>
        <row r="2121">
          <cell r="D2121" t="str">
            <v>29.4.</v>
          </cell>
          <cell r="E2121" t="str">
            <v>D</v>
          </cell>
          <cell r="F2121">
            <v>30</v>
          </cell>
          <cell r="N2121">
            <v>1</v>
          </cell>
        </row>
        <row r="2122">
          <cell r="D2122" t="str">
            <v>1.5.</v>
          </cell>
          <cell r="E2122" t="str">
            <v>D</v>
          </cell>
          <cell r="N2122">
            <v>1</v>
          </cell>
        </row>
        <row r="2123">
          <cell r="D2123" t="str">
            <v>3.5.</v>
          </cell>
          <cell r="E2123" t="str">
            <v>D</v>
          </cell>
          <cell r="N2123">
            <v>1.5</v>
          </cell>
        </row>
        <row r="2124">
          <cell r="D2124" t="str">
            <v>4.5.</v>
          </cell>
          <cell r="E2124" t="str">
            <v>D</v>
          </cell>
          <cell r="F2124">
            <v>35</v>
          </cell>
          <cell r="N2124">
            <v>1</v>
          </cell>
        </row>
        <row r="2125">
          <cell r="D2125" t="str">
            <v>6.5.</v>
          </cell>
          <cell r="E2125" t="str">
            <v>D</v>
          </cell>
          <cell r="N2125">
            <v>2</v>
          </cell>
        </row>
        <row r="2126">
          <cell r="D2126" t="str">
            <v>11.5.</v>
          </cell>
          <cell r="E2126" t="str">
            <v>D</v>
          </cell>
          <cell r="N2126">
            <v>0.5</v>
          </cell>
        </row>
        <row r="2127">
          <cell r="D2127" t="str">
            <v>13.5.</v>
          </cell>
          <cell r="E2127" t="str">
            <v>D</v>
          </cell>
          <cell r="N2127">
            <v>1</v>
          </cell>
        </row>
        <row r="2128">
          <cell r="D2128" t="str">
            <v>16.5.</v>
          </cell>
          <cell r="E2128" t="str">
            <v>D</v>
          </cell>
          <cell r="F2128">
            <v>30</v>
          </cell>
          <cell r="N2128">
            <v>1</v>
          </cell>
        </row>
        <row r="2129">
          <cell r="D2129" t="str">
            <v>18.5.</v>
          </cell>
          <cell r="E2129" t="str">
            <v>D</v>
          </cell>
          <cell r="N2129">
            <v>1</v>
          </cell>
        </row>
        <row r="2130">
          <cell r="D2130" t="str">
            <v>24.5.</v>
          </cell>
          <cell r="E2130" t="str">
            <v>D</v>
          </cell>
          <cell r="N2130">
            <v>1.5</v>
          </cell>
        </row>
        <row r="2131">
          <cell r="D2131" t="str">
            <v>15.6.</v>
          </cell>
          <cell r="E2131" t="str">
            <v>D</v>
          </cell>
          <cell r="N2131">
            <v>1</v>
          </cell>
        </row>
        <row r="2132">
          <cell r="D2132" t="str">
            <v>17.6.</v>
          </cell>
          <cell r="E2132" t="str">
            <v>D</v>
          </cell>
        </row>
        <row r="2133">
          <cell r="D2133" t="str">
            <v>20.6.</v>
          </cell>
          <cell r="E2133" t="str">
            <v>D</v>
          </cell>
          <cell r="N2133">
            <v>4</v>
          </cell>
        </row>
        <row r="2134">
          <cell r="D2134" t="str">
            <v>1.7.</v>
          </cell>
          <cell r="E2134" t="str">
            <v>D</v>
          </cell>
          <cell r="N2134">
            <v>4</v>
          </cell>
        </row>
        <row r="2135">
          <cell r="D2135" t="str">
            <v>11.8.</v>
          </cell>
          <cell r="E2135" t="str">
            <v>D</v>
          </cell>
          <cell r="N2135">
            <v>2</v>
          </cell>
        </row>
        <row r="2136">
          <cell r="D2136" t="str">
            <v>8.9.</v>
          </cell>
          <cell r="E2136" t="str">
            <v>LS</v>
          </cell>
          <cell r="F2136">
            <v>28</v>
          </cell>
          <cell r="N2136">
            <v>1</v>
          </cell>
        </row>
        <row r="2137">
          <cell r="D2137" t="str">
            <v>8.9.</v>
          </cell>
          <cell r="E2137" t="str">
            <v>CH</v>
          </cell>
          <cell r="N2137">
            <v>1.5</v>
          </cell>
        </row>
        <row r="2138">
          <cell r="D2138" t="str">
            <v>8.9.</v>
          </cell>
          <cell r="E2138" t="str">
            <v>LT</v>
          </cell>
          <cell r="N2138">
            <v>1</v>
          </cell>
        </row>
        <row r="2139">
          <cell r="D2139" t="str">
            <v>11.9.</v>
          </cell>
          <cell r="E2139" t="str">
            <v>D</v>
          </cell>
          <cell r="F2139">
            <v>34</v>
          </cell>
          <cell r="N2139">
            <v>2</v>
          </cell>
        </row>
        <row r="2140">
          <cell r="D2140" t="str">
            <v>12.9.</v>
          </cell>
          <cell r="E2140" t="str">
            <v>D</v>
          </cell>
          <cell r="N2140">
            <v>6</v>
          </cell>
        </row>
        <row r="2141">
          <cell r="D2141" t="str">
            <v>17.9.</v>
          </cell>
          <cell r="E2141" t="str">
            <v>D</v>
          </cell>
          <cell r="F2141">
            <v>36</v>
          </cell>
          <cell r="N2141">
            <v>3</v>
          </cell>
        </row>
        <row r="2142">
          <cell r="D2142" t="str">
            <v>20.9.</v>
          </cell>
          <cell r="E2142" t="str">
            <v>D</v>
          </cell>
          <cell r="F2142">
            <v>36</v>
          </cell>
          <cell r="N2142">
            <v>5</v>
          </cell>
        </row>
        <row r="2143">
          <cell r="B2143" t="str">
            <v>J12-13192-18002</v>
          </cell>
          <cell r="C2143" t="str">
            <v>ja</v>
          </cell>
          <cell r="D2143" t="str">
            <v>25.9.</v>
          </cell>
          <cell r="E2143" t="str">
            <v>D</v>
          </cell>
          <cell r="F2143">
            <v>26</v>
          </cell>
          <cell r="G2143">
            <v>26</v>
          </cell>
          <cell r="H2143">
            <v>26</v>
          </cell>
        </row>
        <row r="2144">
          <cell r="B2144" t="str">
            <v>J12-11438-5420</v>
          </cell>
          <cell r="C2144" t="str">
            <v>ja</v>
          </cell>
          <cell r="D2144" t="str">
            <v>1.5.</v>
          </cell>
          <cell r="E2144" t="str">
            <v>EK</v>
          </cell>
          <cell r="N2144">
            <v>1</v>
          </cell>
        </row>
        <row r="2145">
          <cell r="B2145" t="str">
            <v>J12-11606-5668</v>
          </cell>
          <cell r="C2145" t="str">
            <v>ja</v>
          </cell>
          <cell r="D2145" t="str">
            <v>20.4.</v>
          </cell>
          <cell r="E2145" t="str">
            <v>EK</v>
          </cell>
          <cell r="N2145">
            <v>1</v>
          </cell>
        </row>
        <row r="2146">
          <cell r="D2146" t="str">
            <v>20.4.</v>
          </cell>
          <cell r="E2146" t="str">
            <v>E</v>
          </cell>
          <cell r="N2146">
            <v>1</v>
          </cell>
        </row>
        <row r="2147">
          <cell r="B2147" t="str">
            <v>J12-11562-5614</v>
          </cell>
          <cell r="C2147" t="str">
            <v>ja</v>
          </cell>
          <cell r="D2147" t="str">
            <v>18.3.</v>
          </cell>
          <cell r="E2147" t="str">
            <v>E</v>
          </cell>
          <cell r="F2147">
            <v>34</v>
          </cell>
          <cell r="N2147">
            <v>4</v>
          </cell>
        </row>
        <row r="2148">
          <cell r="D2148" t="str">
            <v>20.3.</v>
          </cell>
          <cell r="E2148" t="str">
            <v>E</v>
          </cell>
          <cell r="F2148">
            <v>38</v>
          </cell>
          <cell r="N2148">
            <v>1</v>
          </cell>
        </row>
        <row r="2149">
          <cell r="D2149" t="str">
            <v>27.3.</v>
          </cell>
          <cell r="E2149" t="str">
            <v>E</v>
          </cell>
          <cell r="N2149">
            <v>5</v>
          </cell>
        </row>
        <row r="2150">
          <cell r="D2150" t="str">
            <v>9.7.</v>
          </cell>
          <cell r="E2150" t="str">
            <v>E</v>
          </cell>
          <cell r="F2150">
            <v>32</v>
          </cell>
          <cell r="N2150">
            <v>3</v>
          </cell>
        </row>
        <row r="2151">
          <cell r="D2151" t="str">
            <v>11.7.</v>
          </cell>
          <cell r="E2151" t="str">
            <v>E</v>
          </cell>
          <cell r="F2151">
            <v>28</v>
          </cell>
          <cell r="N2151">
            <v>2</v>
          </cell>
        </row>
        <row r="2152">
          <cell r="D2152" t="str">
            <v>12.7.</v>
          </cell>
          <cell r="E2152" t="str">
            <v>E</v>
          </cell>
          <cell r="F2152">
            <v>27</v>
          </cell>
          <cell r="G2152">
            <v>28</v>
          </cell>
          <cell r="H2152">
            <v>30</v>
          </cell>
          <cell r="N2152">
            <v>2.5</v>
          </cell>
        </row>
        <row r="2153">
          <cell r="D2153" t="str">
            <v>29.7.</v>
          </cell>
          <cell r="E2153" t="str">
            <v>E</v>
          </cell>
          <cell r="F2153">
            <v>27</v>
          </cell>
          <cell r="G2153">
            <v>36</v>
          </cell>
          <cell r="N2153">
            <v>2</v>
          </cell>
        </row>
        <row r="2154">
          <cell r="D2154" t="str">
            <v>2.8.</v>
          </cell>
          <cell r="E2154" t="str">
            <v>E</v>
          </cell>
          <cell r="N2154">
            <v>1</v>
          </cell>
        </row>
        <row r="2155">
          <cell r="D2155" t="str">
            <v>8.8.</v>
          </cell>
          <cell r="E2155" t="str">
            <v>E</v>
          </cell>
          <cell r="N2155">
            <v>2</v>
          </cell>
        </row>
        <row r="2156">
          <cell r="B2156" t="str">
            <v>J12-10753-12043</v>
          </cell>
          <cell r="C2156" t="str">
            <v>ja</v>
          </cell>
          <cell r="D2156" t="str">
            <v>18.3.</v>
          </cell>
          <cell r="E2156" t="str">
            <v>CH</v>
          </cell>
          <cell r="N2156">
            <v>2</v>
          </cell>
        </row>
        <row r="2157">
          <cell r="B2157" t="str">
            <v>J12-10917-14083</v>
          </cell>
          <cell r="C2157" t="str">
            <v>ja</v>
          </cell>
          <cell r="D2157" t="str">
            <v>16.3.</v>
          </cell>
          <cell r="E2157" t="str">
            <v>D</v>
          </cell>
          <cell r="N2157">
            <v>2</v>
          </cell>
        </row>
        <row r="2158">
          <cell r="D2158" t="str">
            <v>19.3.</v>
          </cell>
          <cell r="E2158" t="str">
            <v>D</v>
          </cell>
          <cell r="N2158">
            <v>2</v>
          </cell>
        </row>
        <row r="2159">
          <cell r="D2159" t="str">
            <v>7.4.</v>
          </cell>
          <cell r="E2159" t="str">
            <v>D</v>
          </cell>
          <cell r="F2159">
            <v>28</v>
          </cell>
          <cell r="N2159">
            <v>2</v>
          </cell>
        </row>
        <row r="2160">
          <cell r="D2160" t="str">
            <v>19.5.</v>
          </cell>
          <cell r="E2160" t="str">
            <v>D</v>
          </cell>
          <cell r="F2160">
            <v>38</v>
          </cell>
          <cell r="G2160">
            <v>33</v>
          </cell>
          <cell r="N2160">
            <v>2</v>
          </cell>
        </row>
        <row r="2161">
          <cell r="D2161" t="str">
            <v>21.5.</v>
          </cell>
          <cell r="E2161" t="str">
            <v>D</v>
          </cell>
          <cell r="F2161">
            <v>32</v>
          </cell>
          <cell r="N2161">
            <v>2</v>
          </cell>
        </row>
        <row r="2162">
          <cell r="D2162" t="str">
            <v>15.6.</v>
          </cell>
          <cell r="E2162" t="str">
            <v>D</v>
          </cell>
          <cell r="N2162">
            <v>2</v>
          </cell>
        </row>
        <row r="2163">
          <cell r="D2163" t="str">
            <v>25.6.</v>
          </cell>
          <cell r="E2163" t="str">
            <v>D</v>
          </cell>
          <cell r="F2163">
            <v>35</v>
          </cell>
          <cell r="N2163">
            <v>2</v>
          </cell>
        </row>
        <row r="2164">
          <cell r="D2164" t="str">
            <v>7.7.</v>
          </cell>
          <cell r="E2164" t="str">
            <v>D</v>
          </cell>
          <cell r="N2164">
            <v>2</v>
          </cell>
        </row>
        <row r="2165">
          <cell r="D2165" t="str">
            <v>14.7.</v>
          </cell>
          <cell r="E2165" t="str">
            <v>D</v>
          </cell>
          <cell r="F2165">
            <v>40</v>
          </cell>
          <cell r="N2165">
            <v>2</v>
          </cell>
        </row>
        <row r="2166">
          <cell r="D2166" t="str">
            <v>15.7.</v>
          </cell>
          <cell r="E2166" t="str">
            <v>D</v>
          </cell>
          <cell r="N2166">
            <v>2</v>
          </cell>
        </row>
        <row r="2167">
          <cell r="D2167" t="str">
            <v>30.7.</v>
          </cell>
          <cell r="E2167" t="str">
            <v>D</v>
          </cell>
          <cell r="F2167">
            <v>42</v>
          </cell>
          <cell r="N2167">
            <v>2</v>
          </cell>
        </row>
        <row r="2168">
          <cell r="D2168" t="str">
            <v>27.8.</v>
          </cell>
          <cell r="E2168" t="str">
            <v>D</v>
          </cell>
          <cell r="F2168">
            <v>30</v>
          </cell>
          <cell r="N2168">
            <v>2</v>
          </cell>
        </row>
        <row r="2169">
          <cell r="D2169" t="str">
            <v>4.9.</v>
          </cell>
          <cell r="E2169" t="str">
            <v>D</v>
          </cell>
          <cell r="N2169">
            <v>2</v>
          </cell>
        </row>
        <row r="2170">
          <cell r="B2170" t="str">
            <v>J12-1669-5763</v>
          </cell>
          <cell r="C2170" t="str">
            <v>ja</v>
          </cell>
          <cell r="D2170" t="str">
            <v>27.3.</v>
          </cell>
          <cell r="E2170" t="str">
            <v>E</v>
          </cell>
          <cell r="N2170">
            <v>1.5</v>
          </cell>
        </row>
        <row r="2171">
          <cell r="B2171" t="str">
            <v>J12-10756-12070</v>
          </cell>
          <cell r="C2171" t="str">
            <v>ja</v>
          </cell>
          <cell r="D2171" t="str">
            <v>8.8.</v>
          </cell>
          <cell r="E2171" t="str">
            <v>A1</v>
          </cell>
          <cell r="L2171">
            <v>39</v>
          </cell>
          <cell r="N2171">
            <v>2</v>
          </cell>
        </row>
        <row r="2172">
          <cell r="B2172" t="str">
            <v>J12-12032-6320</v>
          </cell>
          <cell r="C2172" t="str">
            <v>ja</v>
          </cell>
          <cell r="D2172" t="str">
            <v>31.10.</v>
          </cell>
          <cell r="E2172" t="str">
            <v>A6</v>
          </cell>
          <cell r="L2172">
            <v>39</v>
          </cell>
          <cell r="N2172">
            <v>3</v>
          </cell>
        </row>
        <row r="2173">
          <cell r="B2173" t="str">
            <v>J12-11168-4941</v>
          </cell>
          <cell r="C2173" t="str">
            <v>ja</v>
          </cell>
          <cell r="D2173" t="str">
            <v>1.4.</v>
          </cell>
          <cell r="E2173" t="str">
            <v>D</v>
          </cell>
          <cell r="N2173">
            <v>2.5</v>
          </cell>
        </row>
        <row r="2174">
          <cell r="D2174" t="str">
            <v>29.4.</v>
          </cell>
          <cell r="E2174" t="str">
            <v>D</v>
          </cell>
          <cell r="N2174">
            <v>3</v>
          </cell>
        </row>
        <row r="2175">
          <cell r="D2175" t="str">
            <v>9.5.</v>
          </cell>
          <cell r="E2175" t="str">
            <v>D</v>
          </cell>
          <cell r="N2175">
            <v>2.5</v>
          </cell>
        </row>
        <row r="2176">
          <cell r="B2176" t="str">
            <v>J12-12055-6369</v>
          </cell>
          <cell r="C2176" t="str">
            <v>ja</v>
          </cell>
          <cell r="D2176" t="str">
            <v>23.11.</v>
          </cell>
          <cell r="E2176" t="str">
            <v>A6</v>
          </cell>
          <cell r="L2176">
            <v>36.5</v>
          </cell>
          <cell r="N2176">
            <v>3</v>
          </cell>
        </row>
        <row r="2177">
          <cell r="B2177" t="str">
            <v>J12-10868-13050</v>
          </cell>
          <cell r="C2177" t="str">
            <v>ja</v>
          </cell>
          <cell r="D2177" t="str">
            <v>28.3.</v>
          </cell>
          <cell r="E2177" t="str">
            <v>D</v>
          </cell>
          <cell r="N2177">
            <v>2</v>
          </cell>
        </row>
        <row r="2178">
          <cell r="D2178" t="str">
            <v>31.3.</v>
          </cell>
          <cell r="E2178" t="str">
            <v>D</v>
          </cell>
          <cell r="N2178">
            <v>2</v>
          </cell>
        </row>
        <row r="2179">
          <cell r="B2179" t="str">
            <v>J12-12666-13361</v>
          </cell>
          <cell r="C2179" t="str">
            <v>ja</v>
          </cell>
          <cell r="D2179" t="str">
            <v>21.10.</v>
          </cell>
          <cell r="E2179" t="str">
            <v>A6</v>
          </cell>
          <cell r="L2179">
            <v>37</v>
          </cell>
          <cell r="M2179">
            <v>37</v>
          </cell>
          <cell r="N2179">
            <v>2</v>
          </cell>
        </row>
        <row r="2180">
          <cell r="B2180" t="str">
            <v>J12-12906-6958</v>
          </cell>
          <cell r="C2180" t="str">
            <v>ja</v>
          </cell>
          <cell r="D2180" t="str">
            <v>18.9.</v>
          </cell>
          <cell r="E2180" t="str">
            <v>A4</v>
          </cell>
          <cell r="L2180">
            <v>41</v>
          </cell>
          <cell r="M2180">
            <v>38</v>
          </cell>
          <cell r="N2180">
            <v>3</v>
          </cell>
        </row>
        <row r="2181">
          <cell r="D2181" t="str">
            <v>20.9.</v>
          </cell>
          <cell r="E2181" t="str">
            <v>A4</v>
          </cell>
          <cell r="L2181">
            <v>37</v>
          </cell>
          <cell r="N2181">
            <v>1.5</v>
          </cell>
        </row>
        <row r="2182">
          <cell r="D2182" t="str">
            <v>21.9.</v>
          </cell>
          <cell r="E2182" t="str">
            <v>A4</v>
          </cell>
          <cell r="L2182">
            <v>38</v>
          </cell>
          <cell r="M2182">
            <v>40</v>
          </cell>
          <cell r="N2182">
            <v>2</v>
          </cell>
        </row>
        <row r="2183">
          <cell r="D2183" t="str">
            <v>30.9.</v>
          </cell>
          <cell r="E2183" t="str">
            <v>A4</v>
          </cell>
          <cell r="L2183">
            <v>37</v>
          </cell>
          <cell r="N2183">
            <v>2</v>
          </cell>
        </row>
        <row r="2184">
          <cell r="D2184" t="str">
            <v>4.10.</v>
          </cell>
          <cell r="E2184" t="str">
            <v>A4</v>
          </cell>
          <cell r="L2184">
            <v>37</v>
          </cell>
          <cell r="N2184">
            <v>2</v>
          </cell>
        </row>
        <row r="2185">
          <cell r="B2185" t="str">
            <v>J12-10994-14984</v>
          </cell>
          <cell r="C2185" t="str">
            <v>ja</v>
          </cell>
          <cell r="D2185" t="str">
            <v>22.4.</v>
          </cell>
          <cell r="E2185" t="str">
            <v>D</v>
          </cell>
          <cell r="F2185">
            <v>32.5</v>
          </cell>
          <cell r="G2185">
            <v>27</v>
          </cell>
          <cell r="N2185">
            <v>4</v>
          </cell>
        </row>
        <row r="2186">
          <cell r="D2186" t="str">
            <v>4.5.</v>
          </cell>
          <cell r="E2186" t="str">
            <v>D</v>
          </cell>
          <cell r="F2186">
            <v>32</v>
          </cell>
          <cell r="N2186">
            <v>1</v>
          </cell>
        </row>
        <row r="2187">
          <cell r="D2187" t="str">
            <v>4.7.</v>
          </cell>
          <cell r="E2187" t="str">
            <v>D</v>
          </cell>
          <cell r="N2187">
            <v>2</v>
          </cell>
        </row>
        <row r="2188">
          <cell r="D2188" t="str">
            <v>23.7.</v>
          </cell>
          <cell r="E2188" t="str">
            <v>D</v>
          </cell>
          <cell r="N2188">
            <v>1</v>
          </cell>
        </row>
        <row r="2189">
          <cell r="D2189" t="str">
            <v>25.7.</v>
          </cell>
          <cell r="E2189" t="str">
            <v>D</v>
          </cell>
          <cell r="N2189">
            <v>1</v>
          </cell>
        </row>
        <row r="2190">
          <cell r="B2190" t="str">
            <v>J12-11792-5950</v>
          </cell>
          <cell r="C2190" t="str">
            <v>ja</v>
          </cell>
          <cell r="D2190" t="str">
            <v>6.8.</v>
          </cell>
          <cell r="E2190" t="str">
            <v>D</v>
          </cell>
          <cell r="F2190">
            <v>35</v>
          </cell>
          <cell r="N2190">
            <v>1.5</v>
          </cell>
        </row>
        <row r="2191">
          <cell r="D2191" t="str">
            <v>7.8.</v>
          </cell>
          <cell r="E2191" t="str">
            <v>D</v>
          </cell>
          <cell r="F2191">
            <v>35</v>
          </cell>
          <cell r="N2191">
            <v>1</v>
          </cell>
        </row>
        <row r="2192">
          <cell r="D2192" t="str">
            <v>13.8.</v>
          </cell>
          <cell r="E2192" t="str">
            <v>D</v>
          </cell>
          <cell r="F2192">
            <v>37</v>
          </cell>
          <cell r="N2192">
            <v>2</v>
          </cell>
        </row>
        <row r="2193">
          <cell r="D2193" t="str">
            <v>20.8.</v>
          </cell>
          <cell r="E2193" t="str">
            <v>D</v>
          </cell>
          <cell r="F2193">
            <v>41</v>
          </cell>
          <cell r="N2193">
            <v>1</v>
          </cell>
        </row>
        <row r="2194">
          <cell r="D2194" t="str">
            <v>25.8.</v>
          </cell>
          <cell r="E2194" t="str">
            <v>D</v>
          </cell>
          <cell r="F2194">
            <v>40</v>
          </cell>
          <cell r="N2194">
            <v>1</v>
          </cell>
        </row>
        <row r="2195">
          <cell r="D2195" t="str">
            <v>26.8.</v>
          </cell>
          <cell r="E2195" t="str">
            <v>D</v>
          </cell>
          <cell r="F2195">
            <v>46</v>
          </cell>
          <cell r="N2195">
            <v>2.25</v>
          </cell>
        </row>
        <row r="2196">
          <cell r="D2196" t="str">
            <v>29.8.</v>
          </cell>
          <cell r="E2196" t="str">
            <v>D</v>
          </cell>
          <cell r="F2196">
            <v>40</v>
          </cell>
          <cell r="N2196">
            <v>1</v>
          </cell>
        </row>
        <row r="2197">
          <cell r="B2197" t="str">
            <v>J12-12998-9107</v>
          </cell>
          <cell r="C2197" t="str">
            <v>ja</v>
          </cell>
          <cell r="D2197" t="str">
            <v>15.6.</v>
          </cell>
          <cell r="E2197" t="str">
            <v>LS</v>
          </cell>
          <cell r="N2197">
            <v>2</v>
          </cell>
        </row>
        <row r="2198">
          <cell r="D2198" t="str">
            <v>18.7.</v>
          </cell>
          <cell r="E2198" t="str">
            <v>LS</v>
          </cell>
          <cell r="N2198">
            <v>2.5</v>
          </cell>
        </row>
        <row r="2199">
          <cell r="B2199" t="str">
            <v>J12-11618-5686</v>
          </cell>
          <cell r="C2199" t="str">
            <v>ja</v>
          </cell>
          <cell r="D2199" t="str">
            <v>16.3.</v>
          </cell>
          <cell r="E2199" t="str">
            <v>E</v>
          </cell>
          <cell r="F2199">
            <v>29</v>
          </cell>
          <cell r="G2199">
            <v>32</v>
          </cell>
          <cell r="N2199">
            <v>4</v>
          </cell>
        </row>
        <row r="2200">
          <cell r="D2200" t="str">
            <v>17.3.</v>
          </cell>
          <cell r="E2200" t="str">
            <v>E</v>
          </cell>
          <cell r="N2200">
            <v>4</v>
          </cell>
        </row>
        <row r="2201">
          <cell r="D2201" t="str">
            <v>19.3.</v>
          </cell>
          <cell r="E2201" t="str">
            <v>LS</v>
          </cell>
          <cell r="N2201">
            <v>4</v>
          </cell>
        </row>
        <row r="2202">
          <cell r="D2202" t="str">
            <v>17.5.</v>
          </cell>
          <cell r="E2202" t="str">
            <v>E</v>
          </cell>
          <cell r="L2202">
            <v>36</v>
          </cell>
          <cell r="N2202">
            <v>3</v>
          </cell>
        </row>
        <row r="2203">
          <cell r="B2203" t="str">
            <v>J12-11783-5938</v>
          </cell>
          <cell r="C2203" t="str">
            <v>ja</v>
          </cell>
          <cell r="D2203" t="str">
            <v>2.4.</v>
          </cell>
          <cell r="E2203" t="str">
            <v>D</v>
          </cell>
          <cell r="F2203">
            <v>28</v>
          </cell>
          <cell r="N2203">
            <v>3</v>
          </cell>
        </row>
        <row r="2204">
          <cell r="D2204" t="str">
            <v>18.7.</v>
          </cell>
          <cell r="E2204" t="str">
            <v>D</v>
          </cell>
          <cell r="F2204">
            <v>36</v>
          </cell>
          <cell r="N2204">
            <v>2</v>
          </cell>
        </row>
        <row r="2205">
          <cell r="D2205" t="str">
            <v>21.7.</v>
          </cell>
          <cell r="E2205" t="str">
            <v>D</v>
          </cell>
          <cell r="N2205">
            <v>3</v>
          </cell>
        </row>
        <row r="2206">
          <cell r="D2206" t="str">
            <v>27.7.</v>
          </cell>
          <cell r="E2206" t="str">
            <v>D</v>
          </cell>
          <cell r="N2206">
            <v>3</v>
          </cell>
        </row>
        <row r="2207">
          <cell r="D2207" t="str">
            <v>28.7.</v>
          </cell>
          <cell r="E2207" t="str">
            <v>D</v>
          </cell>
          <cell r="F2207">
            <v>29</v>
          </cell>
          <cell r="N2207">
            <v>3</v>
          </cell>
        </row>
        <row r="2208">
          <cell r="D2208" t="str">
            <v>8.8.</v>
          </cell>
          <cell r="E2208" t="str">
            <v>D</v>
          </cell>
          <cell r="N2208">
            <v>2</v>
          </cell>
        </row>
        <row r="2209">
          <cell r="D2209" t="str">
            <v>24.8.</v>
          </cell>
          <cell r="E2209" t="str">
            <v>D</v>
          </cell>
          <cell r="N2209">
            <v>2</v>
          </cell>
        </row>
        <row r="2210">
          <cell r="D2210" t="str">
            <v>25.8.</v>
          </cell>
          <cell r="E2210" t="str">
            <v>D</v>
          </cell>
          <cell r="N2210">
            <v>2</v>
          </cell>
        </row>
        <row r="2211">
          <cell r="D2211" t="str">
            <v>26.8.</v>
          </cell>
          <cell r="E2211" t="str">
            <v>D</v>
          </cell>
          <cell r="N2211">
            <v>1.5</v>
          </cell>
        </row>
        <row r="2212">
          <cell r="D2212" t="str">
            <v>3.9.</v>
          </cell>
          <cell r="E2212" t="str">
            <v>D</v>
          </cell>
          <cell r="F2212">
            <v>27</v>
          </cell>
          <cell r="G2212">
            <v>35</v>
          </cell>
          <cell r="N2212">
            <v>4</v>
          </cell>
        </row>
        <row r="2213">
          <cell r="D2213" t="str">
            <v>6.9.</v>
          </cell>
          <cell r="E2213" t="str">
            <v>D</v>
          </cell>
          <cell r="F2213">
            <v>51</v>
          </cell>
          <cell r="N2213">
            <v>1.5</v>
          </cell>
        </row>
        <row r="2214">
          <cell r="D2214" t="str">
            <v>10.9.</v>
          </cell>
          <cell r="E2214" t="str">
            <v>D</v>
          </cell>
          <cell r="N2214">
            <v>3</v>
          </cell>
        </row>
        <row r="2215">
          <cell r="D2215" t="str">
            <v>11.9.</v>
          </cell>
          <cell r="E2215" t="str">
            <v>D</v>
          </cell>
          <cell r="F2215">
            <v>30</v>
          </cell>
          <cell r="N2215">
            <v>1</v>
          </cell>
        </row>
        <row r="2216">
          <cell r="D2216" t="str">
            <v>20.9.</v>
          </cell>
          <cell r="E2216" t="str">
            <v>D</v>
          </cell>
          <cell r="N2216">
            <v>1</v>
          </cell>
        </row>
        <row r="2217">
          <cell r="B2217" t="str">
            <v>J12-12449-5210</v>
          </cell>
          <cell r="C2217" t="str">
            <v>ja</v>
          </cell>
          <cell r="D2217" t="str">
            <v>31.4.</v>
          </cell>
          <cell r="E2217" t="str">
            <v>LS</v>
          </cell>
          <cell r="N2217">
            <v>2</v>
          </cell>
        </row>
        <row r="2218">
          <cell r="B2218" t="str">
            <v>J12-12025-6309</v>
          </cell>
          <cell r="C2218" t="str">
            <v>ja</v>
          </cell>
          <cell r="D2218" t="str">
            <v>26.4.</v>
          </cell>
          <cell r="E2218" t="str">
            <v>LS</v>
          </cell>
          <cell r="N2218">
            <v>4</v>
          </cell>
        </row>
        <row r="2219">
          <cell r="D2219" t="str">
            <v>8.6.</v>
          </cell>
          <cell r="E2219" t="str">
            <v>EK</v>
          </cell>
          <cell r="N2219">
            <v>3</v>
          </cell>
        </row>
        <row r="2220">
          <cell r="B2220" t="str">
            <v>J12-12012-6284</v>
          </cell>
          <cell r="C2220" t="str">
            <v>ja</v>
          </cell>
          <cell r="D2220" t="str">
            <v>16.3.</v>
          </cell>
          <cell r="E2220" t="str">
            <v>D</v>
          </cell>
          <cell r="F2220">
            <v>28</v>
          </cell>
          <cell r="G2220">
            <v>37</v>
          </cell>
          <cell r="N2220">
            <v>3</v>
          </cell>
        </row>
        <row r="2221">
          <cell r="D2221" t="str">
            <v>18.3.</v>
          </cell>
          <cell r="E2221" t="str">
            <v>D</v>
          </cell>
          <cell r="F2221">
            <v>32</v>
          </cell>
          <cell r="G2221">
            <v>40</v>
          </cell>
          <cell r="N2221">
            <v>2.5</v>
          </cell>
        </row>
        <row r="2222">
          <cell r="D2222" t="str">
            <v>1.4.</v>
          </cell>
          <cell r="E2222" t="str">
            <v>D</v>
          </cell>
          <cell r="N2222">
            <v>4</v>
          </cell>
        </row>
        <row r="2223">
          <cell r="D2223" t="str">
            <v>29.4.</v>
          </cell>
          <cell r="E2223" t="str">
            <v>LS</v>
          </cell>
          <cell r="F2223">
            <v>26</v>
          </cell>
          <cell r="N2223">
            <v>3</v>
          </cell>
        </row>
        <row r="2224">
          <cell r="D2224" t="str">
            <v>1.5.</v>
          </cell>
          <cell r="E2224" t="str">
            <v>D</v>
          </cell>
          <cell r="N2224">
            <v>4</v>
          </cell>
        </row>
        <row r="2225">
          <cell r="D2225" t="str">
            <v>6.5.</v>
          </cell>
          <cell r="E2225" t="str">
            <v>D</v>
          </cell>
          <cell r="F2225">
            <v>29</v>
          </cell>
          <cell r="N2225">
            <v>3.5</v>
          </cell>
        </row>
        <row r="2226">
          <cell r="D2226" t="str">
            <v>24.6.</v>
          </cell>
          <cell r="E2226" t="str">
            <v>D</v>
          </cell>
          <cell r="N2226">
            <v>4</v>
          </cell>
        </row>
        <row r="2227">
          <cell r="D2227" t="str">
            <v>5.8.</v>
          </cell>
          <cell r="E2227" t="str">
            <v>D</v>
          </cell>
          <cell r="F2227">
            <v>31</v>
          </cell>
          <cell r="N2227">
            <v>4</v>
          </cell>
        </row>
        <row r="2228">
          <cell r="D2228" t="str">
            <v>26.8.</v>
          </cell>
          <cell r="E2228" t="str">
            <v>D</v>
          </cell>
          <cell r="N2228">
            <v>3</v>
          </cell>
        </row>
        <row r="2229">
          <cell r="D2229" t="str">
            <v>9.9.</v>
          </cell>
          <cell r="E2229" t="str">
            <v>D</v>
          </cell>
          <cell r="F2229">
            <v>30</v>
          </cell>
          <cell r="N2229">
            <v>3.5</v>
          </cell>
        </row>
        <row r="2230">
          <cell r="B2230" t="str">
            <v>J12-11973-6228</v>
          </cell>
          <cell r="C2230" t="str">
            <v>ja</v>
          </cell>
          <cell r="D2230" t="str">
            <v>16.3.</v>
          </cell>
          <cell r="E2230" t="str">
            <v>D</v>
          </cell>
          <cell r="F2230">
            <v>39</v>
          </cell>
          <cell r="N2230">
            <v>0.5</v>
          </cell>
        </row>
        <row r="2231">
          <cell r="D2231" t="str">
            <v>18.3.</v>
          </cell>
          <cell r="E2231" t="str">
            <v>D</v>
          </cell>
          <cell r="N2231">
            <v>1.5</v>
          </cell>
        </row>
        <row r="2232">
          <cell r="D2232" t="str">
            <v>17.4.</v>
          </cell>
          <cell r="E2232" t="str">
            <v>D</v>
          </cell>
          <cell r="N2232">
            <v>0.5</v>
          </cell>
        </row>
        <row r="2233">
          <cell r="B2233" t="str">
            <v>J12-11969-6222</v>
          </cell>
          <cell r="C2233" t="str">
            <v>ja</v>
          </cell>
          <cell r="D2233" t="str">
            <v>16.3.</v>
          </cell>
          <cell r="E2233" t="str">
            <v>D</v>
          </cell>
          <cell r="F2233">
            <v>34</v>
          </cell>
        </row>
        <row r="2234">
          <cell r="D2234" t="str">
            <v>23.3.</v>
          </cell>
          <cell r="E2234" t="str">
            <v>LS</v>
          </cell>
        </row>
        <row r="2235">
          <cell r="D2235" t="str">
            <v>13.4.</v>
          </cell>
          <cell r="E2235" t="str">
            <v>D</v>
          </cell>
        </row>
        <row r="2236">
          <cell r="D2236" t="str">
            <v>19.4.</v>
          </cell>
          <cell r="E2236" t="str">
            <v>D</v>
          </cell>
          <cell r="F2236">
            <v>38</v>
          </cell>
        </row>
        <row r="2237">
          <cell r="D2237" t="str">
            <v>28.4.</v>
          </cell>
          <cell r="E2237" t="str">
            <v>D</v>
          </cell>
        </row>
        <row r="2238">
          <cell r="D2238" t="str">
            <v>29.4.</v>
          </cell>
          <cell r="E2238" t="str">
            <v>LS</v>
          </cell>
        </row>
        <row r="2239">
          <cell r="D2239" t="str">
            <v>6.5.</v>
          </cell>
          <cell r="E2239" t="str">
            <v>LS</v>
          </cell>
          <cell r="F2239">
            <v>28</v>
          </cell>
          <cell r="G2239">
            <v>32</v>
          </cell>
          <cell r="H2239">
            <v>28</v>
          </cell>
        </row>
        <row r="2240">
          <cell r="D2240" t="str">
            <v>20.5.</v>
          </cell>
          <cell r="E2240" t="str">
            <v>LS</v>
          </cell>
        </row>
        <row r="2241">
          <cell r="D2241" t="str">
            <v>23.5.</v>
          </cell>
          <cell r="E2241" t="str">
            <v>D</v>
          </cell>
        </row>
        <row r="2242">
          <cell r="D2242" t="str">
            <v>27.5.</v>
          </cell>
          <cell r="E2242" t="str">
            <v>D</v>
          </cell>
        </row>
        <row r="2243">
          <cell r="D2243" t="str">
            <v>14.6.</v>
          </cell>
          <cell r="E2243" t="str">
            <v>D</v>
          </cell>
        </row>
        <row r="2244">
          <cell r="D2244" t="str">
            <v>18.6.</v>
          </cell>
          <cell r="E2244" t="str">
            <v>D</v>
          </cell>
        </row>
        <row r="2245">
          <cell r="D2245" t="str">
            <v>23.6.</v>
          </cell>
          <cell r="E2245" t="str">
            <v>D</v>
          </cell>
        </row>
        <row r="2246">
          <cell r="D2246" t="str">
            <v>24.6.</v>
          </cell>
          <cell r="E2246" t="str">
            <v>LS</v>
          </cell>
          <cell r="F2246">
            <v>37</v>
          </cell>
        </row>
        <row r="2247">
          <cell r="D2247" t="str">
            <v>24.6.</v>
          </cell>
          <cell r="E2247" t="str">
            <v>D</v>
          </cell>
          <cell r="F2247">
            <v>32</v>
          </cell>
        </row>
        <row r="2248">
          <cell r="D2248" t="str">
            <v>30.6.</v>
          </cell>
          <cell r="E2248" t="str">
            <v>D</v>
          </cell>
        </row>
        <row r="2249">
          <cell r="D2249" t="str">
            <v>28.8.</v>
          </cell>
          <cell r="E2249" t="str">
            <v>D</v>
          </cell>
          <cell r="F2249">
            <v>42</v>
          </cell>
        </row>
        <row r="2250">
          <cell r="D2250" t="str">
            <v>9.9.</v>
          </cell>
          <cell r="E2250" t="str">
            <v>LS</v>
          </cell>
        </row>
        <row r="2251">
          <cell r="B2251" t="str">
            <v>J12-11925-6155</v>
          </cell>
          <cell r="C2251" t="str">
            <v>ja</v>
          </cell>
          <cell r="D2251" t="str">
            <v>16.3.</v>
          </cell>
          <cell r="E2251" t="str">
            <v>D</v>
          </cell>
          <cell r="F2251">
            <v>31</v>
          </cell>
          <cell r="N2251">
            <v>3</v>
          </cell>
        </row>
        <row r="2252">
          <cell r="B2252" t="str">
            <v>J12-11340-5285</v>
          </cell>
          <cell r="C2252" t="str">
            <v>ja</v>
          </cell>
          <cell r="D2252" t="str">
            <v>16.3.</v>
          </cell>
          <cell r="E2252" t="str">
            <v>E</v>
          </cell>
          <cell r="N2252">
            <v>2</v>
          </cell>
        </row>
        <row r="2253">
          <cell r="B2253" t="str">
            <v>J12-13228-7130</v>
          </cell>
          <cell r="C2253" t="str">
            <v>ja</v>
          </cell>
          <cell r="D2253" t="str">
            <v>13.7.</v>
          </cell>
          <cell r="E2253" t="str">
            <v>LS</v>
          </cell>
          <cell r="F2253">
            <v>23</v>
          </cell>
          <cell r="G2253">
            <v>24</v>
          </cell>
          <cell r="H2253">
            <v>24</v>
          </cell>
          <cell r="N2253">
            <v>2.5</v>
          </cell>
        </row>
        <row r="2254">
          <cell r="D2254" t="str">
            <v>20.7.</v>
          </cell>
          <cell r="E2254" t="str">
            <v>LT</v>
          </cell>
          <cell r="N2254">
            <v>1</v>
          </cell>
        </row>
        <row r="2255">
          <cell r="D2255" t="str">
            <v>20.7.</v>
          </cell>
          <cell r="E2255" t="str">
            <v>LS</v>
          </cell>
          <cell r="F2255">
            <v>25</v>
          </cell>
          <cell r="G2255">
            <v>26</v>
          </cell>
          <cell r="N2255">
            <v>2.5</v>
          </cell>
        </row>
        <row r="2256">
          <cell r="B2256" t="str">
            <v>J12-12572-16619</v>
          </cell>
          <cell r="C2256" t="str">
            <v>ja</v>
          </cell>
          <cell r="D2256" t="str">
            <v>19.3.</v>
          </cell>
          <cell r="E2256" t="str">
            <v>EK</v>
          </cell>
          <cell r="N2256">
            <v>1</v>
          </cell>
        </row>
        <row r="2257">
          <cell r="D2257" t="str">
            <v>21.3.</v>
          </cell>
          <cell r="E2257" t="str">
            <v>E</v>
          </cell>
          <cell r="N2257">
            <v>3.5</v>
          </cell>
        </row>
        <row r="2258">
          <cell r="D2258" t="str">
            <v>4.4.</v>
          </cell>
          <cell r="E2258" t="str">
            <v>E</v>
          </cell>
          <cell r="N2258">
            <v>1.5</v>
          </cell>
        </row>
        <row r="2259">
          <cell r="D2259" t="str">
            <v>9.4.</v>
          </cell>
          <cell r="E2259" t="str">
            <v>E</v>
          </cell>
          <cell r="N2259">
            <v>1</v>
          </cell>
        </row>
        <row r="2260">
          <cell r="D2260" t="str">
            <v>10.4.</v>
          </cell>
          <cell r="E2260" t="str">
            <v>E</v>
          </cell>
          <cell r="N2260">
            <v>2.5</v>
          </cell>
        </row>
        <row r="2261">
          <cell r="D2261" t="str">
            <v>14.4.</v>
          </cell>
          <cell r="E2261" t="str">
            <v>E</v>
          </cell>
          <cell r="N2261">
            <v>1</v>
          </cell>
        </row>
        <row r="2262">
          <cell r="D2262" t="str">
            <v>19.4.</v>
          </cell>
          <cell r="E2262" t="str">
            <v>E</v>
          </cell>
          <cell r="N2262">
            <v>2.5</v>
          </cell>
        </row>
        <row r="2263">
          <cell r="D2263" t="str">
            <v>1.5.</v>
          </cell>
          <cell r="E2263" t="str">
            <v>E</v>
          </cell>
          <cell r="N2263">
            <v>1.5</v>
          </cell>
        </row>
        <row r="2264">
          <cell r="D2264" t="str">
            <v>3.6.</v>
          </cell>
          <cell r="E2264" t="str">
            <v>E</v>
          </cell>
          <cell r="N2264">
            <v>2</v>
          </cell>
        </row>
        <row r="2265">
          <cell r="B2265" t="str">
            <v>J12-12010-6282</v>
          </cell>
          <cell r="C2265" t="str">
            <v>ja</v>
          </cell>
          <cell r="D2265" t="str">
            <v>7.4.</v>
          </cell>
          <cell r="E2265" t="str">
            <v>D</v>
          </cell>
        </row>
        <row r="2266">
          <cell r="B2266" t="str">
            <v>J12-12072-6392</v>
          </cell>
          <cell r="C2266" t="str">
            <v>ja</v>
          </cell>
          <cell r="D2266" t="str">
            <v>21.4.</v>
          </cell>
          <cell r="E2266" t="str">
            <v>LS</v>
          </cell>
          <cell r="N2266">
            <v>4</v>
          </cell>
        </row>
        <row r="2267">
          <cell r="D2267" t="str">
            <v>30.9.</v>
          </cell>
          <cell r="E2267" t="str">
            <v>D</v>
          </cell>
          <cell r="N2267">
            <v>3</v>
          </cell>
        </row>
        <row r="2268">
          <cell r="B2268" t="str">
            <v>J12-12017-6294</v>
          </cell>
          <cell r="C2268" t="str">
            <v>ja</v>
          </cell>
          <cell r="D2268" t="str">
            <v>24.11.</v>
          </cell>
          <cell r="E2268" t="str">
            <v>A3</v>
          </cell>
          <cell r="L2268">
            <v>38</v>
          </cell>
          <cell r="N2268">
            <v>2</v>
          </cell>
        </row>
        <row r="2269">
          <cell r="B2269" t="str">
            <v>J12-11786-5941</v>
          </cell>
          <cell r="C2269" t="str">
            <v>ja</v>
          </cell>
          <cell r="D2269" t="str">
            <v>1.5.</v>
          </cell>
          <cell r="E2269" t="str">
            <v>D</v>
          </cell>
          <cell r="F2269">
            <v>26</v>
          </cell>
          <cell r="N2269">
            <v>1</v>
          </cell>
        </row>
        <row r="2270">
          <cell r="D2270" t="str">
            <v>23.7.</v>
          </cell>
          <cell r="E2270" t="str">
            <v>D</v>
          </cell>
          <cell r="F2270">
            <v>27</v>
          </cell>
          <cell r="N2270">
            <v>1</v>
          </cell>
        </row>
        <row r="2271">
          <cell r="B2271" t="str">
            <v>J12-11465-5455</v>
          </cell>
          <cell r="C2271" t="str">
            <v>ja</v>
          </cell>
          <cell r="D2271" t="str">
            <v>25.10.</v>
          </cell>
          <cell r="E2271" t="str">
            <v>A2</v>
          </cell>
          <cell r="L2271">
            <v>38</v>
          </cell>
          <cell r="N2271">
            <v>4.5</v>
          </cell>
        </row>
        <row r="2272">
          <cell r="D2272" t="str">
            <v>16.3.</v>
          </cell>
          <cell r="E2272" t="str">
            <v>E</v>
          </cell>
          <cell r="N2272">
            <v>1</v>
          </cell>
        </row>
        <row r="2273">
          <cell r="D2273" t="str">
            <v>18.3.</v>
          </cell>
          <cell r="E2273" t="str">
            <v>D</v>
          </cell>
          <cell r="N2273">
            <v>0.5</v>
          </cell>
        </row>
        <row r="2274">
          <cell r="D2274" t="str">
            <v>20.3.</v>
          </cell>
          <cell r="E2274" t="str">
            <v>E</v>
          </cell>
          <cell r="N2274">
            <v>1</v>
          </cell>
        </row>
        <row r="2275">
          <cell r="D2275" t="str">
            <v>23.3.</v>
          </cell>
          <cell r="E2275" t="str">
            <v>E</v>
          </cell>
          <cell r="N2275">
            <v>1</v>
          </cell>
        </row>
        <row r="2276">
          <cell r="D2276" t="str">
            <v>23.5.</v>
          </cell>
          <cell r="E2276" t="str">
            <v>E</v>
          </cell>
          <cell r="F2276">
            <v>28</v>
          </cell>
          <cell r="N2276">
            <v>2</v>
          </cell>
        </row>
        <row r="2277">
          <cell r="D2277" t="str">
            <v>28.5.</v>
          </cell>
          <cell r="E2277" t="str">
            <v>E</v>
          </cell>
          <cell r="N2277">
            <v>1</v>
          </cell>
        </row>
        <row r="2278">
          <cell r="B2278" t="str">
            <v>J12-11463-5453</v>
          </cell>
          <cell r="C2278" t="str">
            <v>ja</v>
          </cell>
          <cell r="D2278" t="str">
            <v>24.5.</v>
          </cell>
          <cell r="E2278" t="str">
            <v>D</v>
          </cell>
          <cell r="N2278">
            <v>1</v>
          </cell>
        </row>
        <row r="2279">
          <cell r="D2279" t="str">
            <v>24.3.</v>
          </cell>
          <cell r="E2279" t="str">
            <v>E</v>
          </cell>
          <cell r="N2279">
            <v>1</v>
          </cell>
        </row>
        <row r="2280">
          <cell r="D2280" t="str">
            <v>10.5.</v>
          </cell>
          <cell r="E2280" t="str">
            <v>E</v>
          </cell>
          <cell r="N2280">
            <v>1</v>
          </cell>
        </row>
        <row r="2281">
          <cell r="D2281" t="str">
            <v>14.5.</v>
          </cell>
          <cell r="E2281" t="str">
            <v>E</v>
          </cell>
          <cell r="N2281">
            <v>2</v>
          </cell>
        </row>
        <row r="2282">
          <cell r="D2282" t="str">
            <v>18.5.</v>
          </cell>
          <cell r="E2282" t="str">
            <v>E</v>
          </cell>
          <cell r="N2282">
            <v>3</v>
          </cell>
        </row>
        <row r="2283">
          <cell r="D2283" t="str">
            <v>19.5.</v>
          </cell>
          <cell r="E2283" t="str">
            <v>E</v>
          </cell>
          <cell r="N2283">
            <v>2</v>
          </cell>
        </row>
        <row r="2284">
          <cell r="D2284" t="str">
            <v>25.5.</v>
          </cell>
          <cell r="E2284" t="str">
            <v>E</v>
          </cell>
          <cell r="N2284">
            <v>2</v>
          </cell>
        </row>
        <row r="2285">
          <cell r="D2285" t="str">
            <v>27.5.</v>
          </cell>
          <cell r="E2285" t="str">
            <v>E</v>
          </cell>
          <cell r="N2285">
            <v>3</v>
          </cell>
        </row>
        <row r="2286">
          <cell r="D2286" t="str">
            <v>29.5.</v>
          </cell>
          <cell r="E2286" t="str">
            <v>E</v>
          </cell>
          <cell r="N2286">
            <v>2</v>
          </cell>
        </row>
        <row r="2287">
          <cell r="D2287" t="str">
            <v>31.5.</v>
          </cell>
          <cell r="E2287" t="str">
            <v>E</v>
          </cell>
          <cell r="N2287">
            <v>2</v>
          </cell>
        </row>
        <row r="2288">
          <cell r="D2288" t="str">
            <v>30.6.</v>
          </cell>
          <cell r="E2288" t="str">
            <v>E</v>
          </cell>
          <cell r="N2288">
            <v>1</v>
          </cell>
        </row>
        <row r="2289">
          <cell r="D2289" t="str">
            <v>3.7.</v>
          </cell>
          <cell r="E2289" t="str">
            <v>E</v>
          </cell>
          <cell r="N2289">
            <v>2</v>
          </cell>
        </row>
        <row r="2290">
          <cell r="D2290" t="str">
            <v>12.7.</v>
          </cell>
          <cell r="E2290" t="str">
            <v>E</v>
          </cell>
          <cell r="N2290">
            <v>2</v>
          </cell>
        </row>
        <row r="2291">
          <cell r="D2291" t="str">
            <v>24.7.</v>
          </cell>
          <cell r="E2291" t="str">
            <v>E</v>
          </cell>
          <cell r="N2291">
            <v>3</v>
          </cell>
        </row>
        <row r="2292">
          <cell r="D2292" t="str">
            <v>27.7.</v>
          </cell>
          <cell r="E2292" t="str">
            <v>E</v>
          </cell>
          <cell r="N2292">
            <v>3</v>
          </cell>
          <cell r="O2292">
            <v>1</v>
          </cell>
        </row>
        <row r="2293">
          <cell r="D2293" t="str">
            <v>29.7.</v>
          </cell>
          <cell r="E2293" t="str">
            <v>E</v>
          </cell>
          <cell r="N2293">
            <v>3</v>
          </cell>
        </row>
        <row r="2294">
          <cell r="D2294" t="str">
            <v>4.8.</v>
          </cell>
          <cell r="E2294" t="str">
            <v>E</v>
          </cell>
          <cell r="N2294">
            <v>3</v>
          </cell>
          <cell r="O2294">
            <v>1</v>
          </cell>
        </row>
        <row r="2295">
          <cell r="D2295" t="str">
            <v>5.8.</v>
          </cell>
          <cell r="E2295" t="str">
            <v>E</v>
          </cell>
          <cell r="N2295">
            <v>3</v>
          </cell>
        </row>
        <row r="2296">
          <cell r="D2296" t="str">
            <v>4.9.</v>
          </cell>
          <cell r="E2296" t="str">
            <v>E</v>
          </cell>
          <cell r="N2296">
            <v>2</v>
          </cell>
        </row>
        <row r="2297">
          <cell r="D2297" t="str">
            <v>9.9.</v>
          </cell>
          <cell r="E2297" t="str">
            <v>E</v>
          </cell>
          <cell r="N2297">
            <v>2</v>
          </cell>
        </row>
        <row r="2298">
          <cell r="D2298" t="str">
            <v>16.9.</v>
          </cell>
          <cell r="E2298" t="str">
            <v>E</v>
          </cell>
          <cell r="N2298">
            <v>2</v>
          </cell>
        </row>
        <row r="2299">
          <cell r="D2299" t="str">
            <v>3.11.</v>
          </cell>
          <cell r="E2299" t="str">
            <v>A4</v>
          </cell>
          <cell r="L2299">
            <v>40</v>
          </cell>
          <cell r="N2299">
            <v>4</v>
          </cell>
        </row>
        <row r="2300">
          <cell r="B2300" t="str">
            <v>J12-11460-5449</v>
          </cell>
          <cell r="C2300" t="str">
            <v>ja</v>
          </cell>
          <cell r="D2300" t="str">
            <v>24.3.</v>
          </cell>
          <cell r="E2300" t="str">
            <v>D</v>
          </cell>
          <cell r="N2300">
            <v>1</v>
          </cell>
        </row>
        <row r="2301">
          <cell r="D2301" t="str">
            <v>10.5.</v>
          </cell>
          <cell r="E2301" t="str">
            <v>E</v>
          </cell>
          <cell r="N2301">
            <v>1</v>
          </cell>
        </row>
        <row r="2302">
          <cell r="D2302" t="str">
            <v>25.5.</v>
          </cell>
          <cell r="E2302" t="str">
            <v>E</v>
          </cell>
          <cell r="N2302">
            <v>2</v>
          </cell>
        </row>
        <row r="2303">
          <cell r="D2303" t="str">
            <v>27.5.</v>
          </cell>
          <cell r="E2303" t="str">
            <v>E</v>
          </cell>
          <cell r="N2303">
            <v>2</v>
          </cell>
        </row>
        <row r="2304">
          <cell r="D2304" t="str">
            <v>29.5.</v>
          </cell>
          <cell r="E2304" t="str">
            <v>E</v>
          </cell>
          <cell r="N2304">
            <v>2</v>
          </cell>
        </row>
        <row r="2305">
          <cell r="D2305" t="str">
            <v>27.7.</v>
          </cell>
          <cell r="E2305" t="str">
            <v>E</v>
          </cell>
          <cell r="N2305">
            <v>2</v>
          </cell>
        </row>
        <row r="2306">
          <cell r="D2306" t="str">
            <v>29.7.</v>
          </cell>
          <cell r="E2306" t="str">
            <v>E</v>
          </cell>
          <cell r="N2306">
            <v>3</v>
          </cell>
        </row>
        <row r="2307">
          <cell r="D2307" t="str">
            <v>4.8.</v>
          </cell>
          <cell r="E2307" t="str">
            <v>E</v>
          </cell>
          <cell r="N2307">
            <v>2</v>
          </cell>
        </row>
        <row r="2308">
          <cell r="D2308" t="str">
            <v>4.9.</v>
          </cell>
          <cell r="E2308" t="str">
            <v>E</v>
          </cell>
          <cell r="N2308">
            <v>1</v>
          </cell>
        </row>
        <row r="2309">
          <cell r="D2309" t="str">
            <v>9.9.</v>
          </cell>
          <cell r="E2309" t="str">
            <v>E</v>
          </cell>
          <cell r="N2309">
            <v>1</v>
          </cell>
        </row>
        <row r="2310">
          <cell r="B2310" t="str">
            <v>J12-12041-6338</v>
          </cell>
          <cell r="C2310" t="str">
            <v>ja</v>
          </cell>
          <cell r="D2310" t="str">
            <v>4.11.</v>
          </cell>
          <cell r="E2310" t="str">
            <v>A3</v>
          </cell>
          <cell r="L2310">
            <v>38</v>
          </cell>
          <cell r="N2310">
            <v>2.5</v>
          </cell>
        </row>
        <row r="2311">
          <cell r="D2311" t="str">
            <v>22.11.</v>
          </cell>
          <cell r="E2311" t="str">
            <v>A3</v>
          </cell>
          <cell r="L2311">
            <v>38</v>
          </cell>
          <cell r="N2311">
            <v>2.5</v>
          </cell>
        </row>
        <row r="2312">
          <cell r="D2312" t="str">
            <v>24.11.</v>
          </cell>
          <cell r="E2312" t="str">
            <v>A3</v>
          </cell>
          <cell r="L2312">
            <v>37.5</v>
          </cell>
          <cell r="N2312">
            <v>2</v>
          </cell>
        </row>
        <row r="2313">
          <cell r="D2313" t="str">
            <v>3.12.</v>
          </cell>
          <cell r="E2313" t="str">
            <v>A3</v>
          </cell>
          <cell r="L2313">
            <v>38.5</v>
          </cell>
          <cell r="N2313">
            <v>3</v>
          </cell>
        </row>
        <row r="2314">
          <cell r="D2314" t="str">
            <v>10.12.</v>
          </cell>
          <cell r="E2314" t="str">
            <v>A3</v>
          </cell>
          <cell r="L2314">
            <v>40</v>
          </cell>
          <cell r="N2314">
            <v>2.5</v>
          </cell>
        </row>
        <row r="2315">
          <cell r="D2315" t="str">
            <v>13.12.</v>
          </cell>
          <cell r="E2315" t="str">
            <v>A3</v>
          </cell>
          <cell r="L2315">
            <v>37</v>
          </cell>
          <cell r="N2315">
            <v>1.5</v>
          </cell>
        </row>
        <row r="2316">
          <cell r="B2316" t="str">
            <v>J12-11671-5765</v>
          </cell>
          <cell r="C2316" t="str">
            <v>ja</v>
          </cell>
          <cell r="D2316" t="str">
            <v>16.3.</v>
          </cell>
          <cell r="E2316" t="str">
            <v>E</v>
          </cell>
          <cell r="N2316">
            <v>4</v>
          </cell>
        </row>
        <row r="2317">
          <cell r="D2317" t="str">
            <v>18.3.</v>
          </cell>
          <cell r="E2317" t="str">
            <v>EK</v>
          </cell>
          <cell r="N2317">
            <v>2</v>
          </cell>
        </row>
        <row r="2318">
          <cell r="D2318" t="str">
            <v>21.3.</v>
          </cell>
          <cell r="E2318" t="str">
            <v>E</v>
          </cell>
          <cell r="N2318">
            <v>1</v>
          </cell>
        </row>
        <row r="2319">
          <cell r="D2319" t="str">
            <v>23.3.</v>
          </cell>
          <cell r="E2319" t="str">
            <v>D</v>
          </cell>
          <cell r="F2319">
            <v>31</v>
          </cell>
          <cell r="G2319">
            <v>33</v>
          </cell>
          <cell r="H2319">
            <v>27</v>
          </cell>
          <cell r="N2319">
            <v>3.5</v>
          </cell>
        </row>
        <row r="2320">
          <cell r="D2320" t="str">
            <v>24.3.</v>
          </cell>
          <cell r="E2320" t="str">
            <v>D</v>
          </cell>
          <cell r="F2320">
            <v>30</v>
          </cell>
          <cell r="G2320">
            <v>31</v>
          </cell>
          <cell r="N2320">
            <v>3</v>
          </cell>
        </row>
        <row r="2321">
          <cell r="D2321" t="str">
            <v>19.4.</v>
          </cell>
          <cell r="E2321" t="str">
            <v>E</v>
          </cell>
          <cell r="F2321">
            <v>35</v>
          </cell>
          <cell r="N2321">
            <v>1.5</v>
          </cell>
        </row>
        <row r="2322">
          <cell r="D2322" t="str">
            <v>25.4.</v>
          </cell>
          <cell r="E2322" t="str">
            <v>D</v>
          </cell>
          <cell r="F2322">
            <v>28</v>
          </cell>
          <cell r="G2322">
            <v>33</v>
          </cell>
          <cell r="H2322">
            <v>29</v>
          </cell>
          <cell r="N2322">
            <v>2.5</v>
          </cell>
        </row>
        <row r="2323">
          <cell r="D2323" t="str">
            <v>28.4.</v>
          </cell>
          <cell r="E2323" t="str">
            <v>D</v>
          </cell>
          <cell r="F2323">
            <v>29</v>
          </cell>
          <cell r="G2323">
            <v>32</v>
          </cell>
          <cell r="N2323">
            <v>3</v>
          </cell>
        </row>
        <row r="2324">
          <cell r="D2324" t="str">
            <v>16.5.</v>
          </cell>
          <cell r="E2324" t="str">
            <v>EK</v>
          </cell>
          <cell r="F2324">
            <v>31</v>
          </cell>
          <cell r="G2324">
            <v>27</v>
          </cell>
          <cell r="N2324">
            <v>2.5</v>
          </cell>
        </row>
        <row r="2325">
          <cell r="D2325" t="str">
            <v>28.5.</v>
          </cell>
          <cell r="E2325" t="str">
            <v>EK</v>
          </cell>
          <cell r="N2325">
            <v>2</v>
          </cell>
        </row>
        <row r="2326">
          <cell r="D2326" t="str">
            <v>29.5.</v>
          </cell>
          <cell r="E2326" t="str">
            <v>D</v>
          </cell>
          <cell r="F2326">
            <v>31</v>
          </cell>
          <cell r="N2326">
            <v>3</v>
          </cell>
        </row>
        <row r="2327">
          <cell r="D2327" t="str">
            <v>31.5.</v>
          </cell>
          <cell r="E2327" t="str">
            <v>EK</v>
          </cell>
          <cell r="F2327">
            <v>28</v>
          </cell>
          <cell r="G2327">
            <v>29</v>
          </cell>
          <cell r="H2327">
            <v>30</v>
          </cell>
          <cell r="N2327">
            <v>3</v>
          </cell>
        </row>
        <row r="2328">
          <cell r="D2328" t="str">
            <v>1.6.</v>
          </cell>
          <cell r="E2328" t="str">
            <v>EK</v>
          </cell>
          <cell r="N2328">
            <v>1.5</v>
          </cell>
        </row>
        <row r="2329">
          <cell r="D2329" t="str">
            <v>6.6.</v>
          </cell>
          <cell r="E2329" t="str">
            <v>EK</v>
          </cell>
          <cell r="N2329">
            <v>1</v>
          </cell>
        </row>
        <row r="2330">
          <cell r="D2330" t="str">
            <v>19.6.</v>
          </cell>
          <cell r="E2330" t="str">
            <v>EK</v>
          </cell>
          <cell r="F2330">
            <v>32</v>
          </cell>
          <cell r="G2330">
            <v>36</v>
          </cell>
          <cell r="H2330">
            <v>31</v>
          </cell>
          <cell r="N2330">
            <v>3</v>
          </cell>
        </row>
        <row r="2331">
          <cell r="D2331" t="str">
            <v>20.6.</v>
          </cell>
          <cell r="E2331" t="str">
            <v>E</v>
          </cell>
          <cell r="F2331">
            <v>29</v>
          </cell>
          <cell r="N2331">
            <v>2</v>
          </cell>
        </row>
        <row r="2332">
          <cell r="D2332" t="str">
            <v>12.7.</v>
          </cell>
          <cell r="E2332" t="str">
            <v>E</v>
          </cell>
          <cell r="F2332">
            <v>31</v>
          </cell>
          <cell r="G2332">
            <v>29</v>
          </cell>
          <cell r="N2332">
            <v>2.5</v>
          </cell>
        </row>
        <row r="2333">
          <cell r="D2333" t="str">
            <v>13.7.</v>
          </cell>
          <cell r="E2333" t="str">
            <v>E</v>
          </cell>
          <cell r="N2333">
            <v>1.5</v>
          </cell>
        </row>
        <row r="2334">
          <cell r="D2334" t="str">
            <v>23.7.</v>
          </cell>
          <cell r="E2334" t="str">
            <v>E</v>
          </cell>
          <cell r="F2334">
            <v>28</v>
          </cell>
          <cell r="N2334">
            <v>2</v>
          </cell>
        </row>
        <row r="2335">
          <cell r="D2335" t="str">
            <v>13.8.</v>
          </cell>
          <cell r="E2335" t="str">
            <v>D</v>
          </cell>
          <cell r="F2335">
            <v>32</v>
          </cell>
          <cell r="N2335">
            <v>3</v>
          </cell>
        </row>
        <row r="2336">
          <cell r="D2336" t="str">
            <v>26.9.</v>
          </cell>
          <cell r="E2336" t="str">
            <v>E</v>
          </cell>
          <cell r="N2336">
            <v>1</v>
          </cell>
        </row>
        <row r="2337">
          <cell r="D2337" t="str">
            <v>25.10.</v>
          </cell>
          <cell r="E2337" t="str">
            <v>A2</v>
          </cell>
          <cell r="L2337">
            <v>38.5</v>
          </cell>
          <cell r="N2337">
            <v>2</v>
          </cell>
        </row>
        <row r="2338">
          <cell r="B2338" t="str">
            <v>J12-10993-14981</v>
          </cell>
          <cell r="C2338" t="str">
            <v>ja</v>
          </cell>
          <cell r="D2338" t="str">
            <v>7.8.</v>
          </cell>
          <cell r="E2338" t="str">
            <v>E</v>
          </cell>
        </row>
        <row r="2339">
          <cell r="B2339" t="str">
            <v>J12-12228-7822</v>
          </cell>
          <cell r="C2339" t="str">
            <v>ja</v>
          </cell>
          <cell r="D2339" t="str">
            <v>16.3.</v>
          </cell>
          <cell r="E2339" t="str">
            <v>E</v>
          </cell>
          <cell r="N2339">
            <v>1</v>
          </cell>
        </row>
        <row r="2340">
          <cell r="D2340" t="str">
            <v>17.3.</v>
          </cell>
          <cell r="E2340" t="str">
            <v>E</v>
          </cell>
          <cell r="N2340">
            <v>1</v>
          </cell>
        </row>
        <row r="2341">
          <cell r="D2341" t="str">
            <v>18.3.</v>
          </cell>
          <cell r="E2341" t="str">
            <v>E</v>
          </cell>
          <cell r="N2341">
            <v>2</v>
          </cell>
        </row>
        <row r="2342">
          <cell r="D2342" t="str">
            <v>28.3.</v>
          </cell>
          <cell r="E2342" t="str">
            <v>E</v>
          </cell>
          <cell r="N2342">
            <v>2</v>
          </cell>
        </row>
        <row r="2343">
          <cell r="D2343" t="str">
            <v>30.3.</v>
          </cell>
          <cell r="E2343" t="str">
            <v>E</v>
          </cell>
          <cell r="N2343">
            <v>1</v>
          </cell>
        </row>
        <row r="2344">
          <cell r="D2344" t="str">
            <v>3.4.</v>
          </cell>
          <cell r="E2344" t="str">
            <v>E</v>
          </cell>
          <cell r="N2344">
            <v>1</v>
          </cell>
        </row>
        <row r="2345">
          <cell r="B2345" t="str">
            <v>J12-11822-5996</v>
          </cell>
          <cell r="C2345" t="str">
            <v>ja</v>
          </cell>
          <cell r="D2345" t="str">
            <v>16.3.</v>
          </cell>
          <cell r="E2345" t="str">
            <v>D</v>
          </cell>
          <cell r="F2345">
            <v>42</v>
          </cell>
          <cell r="N2345">
            <v>1</v>
          </cell>
        </row>
        <row r="2346">
          <cell r="D2346" t="str">
            <v>18.3.</v>
          </cell>
          <cell r="E2346" t="str">
            <v>D</v>
          </cell>
          <cell r="F2346">
            <v>33</v>
          </cell>
          <cell r="G2346">
            <v>36</v>
          </cell>
          <cell r="N2346">
            <v>1</v>
          </cell>
        </row>
        <row r="2347">
          <cell r="D2347" t="str">
            <v>20.3.</v>
          </cell>
          <cell r="E2347" t="str">
            <v>D</v>
          </cell>
          <cell r="F2347">
            <v>44</v>
          </cell>
          <cell r="G2347">
            <v>33</v>
          </cell>
          <cell r="N2347">
            <v>1</v>
          </cell>
        </row>
        <row r="2348">
          <cell r="D2348" t="str">
            <v>13.4.</v>
          </cell>
          <cell r="E2348" t="str">
            <v>D</v>
          </cell>
          <cell r="F2348">
            <v>34</v>
          </cell>
          <cell r="N2348">
            <v>1</v>
          </cell>
        </row>
        <row r="2349">
          <cell r="D2349" t="str">
            <v>21.4.</v>
          </cell>
          <cell r="E2349" t="str">
            <v>D</v>
          </cell>
          <cell r="F2349">
            <v>35</v>
          </cell>
          <cell r="N2349">
            <v>1</v>
          </cell>
        </row>
        <row r="2350">
          <cell r="D2350" t="str">
            <v>3.5.</v>
          </cell>
          <cell r="E2350" t="str">
            <v>D</v>
          </cell>
          <cell r="F2350">
            <v>32</v>
          </cell>
          <cell r="G2350">
            <v>31</v>
          </cell>
          <cell r="N2350">
            <v>1</v>
          </cell>
        </row>
        <row r="2351">
          <cell r="D2351" t="str">
            <v>17.5.</v>
          </cell>
          <cell r="E2351" t="str">
            <v>D</v>
          </cell>
          <cell r="F2351">
            <v>30</v>
          </cell>
          <cell r="G2351">
            <v>32</v>
          </cell>
          <cell r="N2351">
            <v>1</v>
          </cell>
        </row>
        <row r="2352">
          <cell r="D2352" t="str">
            <v>22.5.</v>
          </cell>
          <cell r="E2352" t="str">
            <v>D</v>
          </cell>
          <cell r="F2352">
            <v>33</v>
          </cell>
          <cell r="G2352">
            <v>34</v>
          </cell>
          <cell r="H2352">
            <v>31</v>
          </cell>
          <cell r="N2352">
            <v>2</v>
          </cell>
        </row>
        <row r="2353">
          <cell r="D2353" t="str">
            <v>17.6.</v>
          </cell>
          <cell r="E2353" t="str">
            <v>D</v>
          </cell>
          <cell r="F2353">
            <v>38</v>
          </cell>
          <cell r="G2353">
            <v>36</v>
          </cell>
          <cell r="H2353">
            <v>36</v>
          </cell>
          <cell r="N2353">
            <v>2</v>
          </cell>
        </row>
        <row r="2354">
          <cell r="B2354" t="str">
            <v>J12-12540-16407</v>
          </cell>
          <cell r="C2354" t="str">
            <v>ja</v>
          </cell>
          <cell r="D2354" t="str">
            <v>24.11.</v>
          </cell>
          <cell r="E2354" t="str">
            <v>A4</v>
          </cell>
          <cell r="L2354">
            <v>38</v>
          </cell>
          <cell r="M2354">
            <v>40</v>
          </cell>
          <cell r="N2354">
            <v>2.5</v>
          </cell>
        </row>
        <row r="2355">
          <cell r="B2355" t="str">
            <v>J12-12568-4886</v>
          </cell>
          <cell r="C2355" t="str">
            <v>ja</v>
          </cell>
          <cell r="D2355" t="str">
            <v>25.5.</v>
          </cell>
          <cell r="E2355" t="str">
            <v>A4</v>
          </cell>
          <cell r="L2355">
            <v>37</v>
          </cell>
          <cell r="M2355">
            <v>43</v>
          </cell>
          <cell r="N2355">
            <v>4</v>
          </cell>
        </row>
        <row r="2356">
          <cell r="B2356" t="str">
            <v>J12-11531-5571</v>
          </cell>
          <cell r="C2356" t="str">
            <v>ja</v>
          </cell>
          <cell r="D2356" t="str">
            <v>20.3.</v>
          </cell>
          <cell r="E2356" t="str">
            <v>E</v>
          </cell>
          <cell r="F2356">
            <v>44</v>
          </cell>
          <cell r="N2356">
            <v>2</v>
          </cell>
        </row>
        <row r="2357">
          <cell r="D2357" t="str">
            <v>1.4.</v>
          </cell>
          <cell r="E2357" t="str">
            <v>E</v>
          </cell>
          <cell r="N2357">
            <v>2</v>
          </cell>
        </row>
        <row r="2358">
          <cell r="D2358" t="str">
            <v>18.4.</v>
          </cell>
          <cell r="E2358" t="str">
            <v>EK</v>
          </cell>
          <cell r="F2358">
            <v>45</v>
          </cell>
          <cell r="N2358">
            <v>3</v>
          </cell>
        </row>
        <row r="2359">
          <cell r="D2359" t="str">
            <v>23.6.</v>
          </cell>
          <cell r="E2359" t="str">
            <v>EK</v>
          </cell>
          <cell r="F2359">
            <v>32</v>
          </cell>
          <cell r="G2359">
            <v>32</v>
          </cell>
          <cell r="H2359">
            <v>33</v>
          </cell>
          <cell r="N2359">
            <v>3</v>
          </cell>
          <cell r="O2359">
            <v>1</v>
          </cell>
          <cell r="P2359">
            <v>2</v>
          </cell>
        </row>
        <row r="2360">
          <cell r="D2360" t="str">
            <v>24.6.</v>
          </cell>
          <cell r="E2360" t="str">
            <v>EK</v>
          </cell>
          <cell r="F2360">
            <v>33</v>
          </cell>
          <cell r="G2360">
            <v>29</v>
          </cell>
          <cell r="N2360">
            <v>3</v>
          </cell>
        </row>
        <row r="2361">
          <cell r="D2361" t="str">
            <v>25.6.</v>
          </cell>
          <cell r="E2361" t="str">
            <v>EK</v>
          </cell>
          <cell r="F2361">
            <v>36</v>
          </cell>
          <cell r="G2361">
            <v>38</v>
          </cell>
          <cell r="H2361">
            <v>28</v>
          </cell>
          <cell r="N2361">
            <v>4</v>
          </cell>
          <cell r="P2361">
            <v>4</v>
          </cell>
        </row>
        <row r="2362">
          <cell r="D2362" t="str">
            <v>2.8.</v>
          </cell>
          <cell r="E2362" t="str">
            <v>D</v>
          </cell>
          <cell r="N2362">
            <v>4</v>
          </cell>
        </row>
        <row r="2363">
          <cell r="D2363" t="str">
            <v>4.9.</v>
          </cell>
          <cell r="E2363" t="str">
            <v>E</v>
          </cell>
          <cell r="N2363">
            <v>2</v>
          </cell>
        </row>
        <row r="2364">
          <cell r="B2364" t="str">
            <v>J12-1993-6256</v>
          </cell>
          <cell r="C2364" t="str">
            <v>ja</v>
          </cell>
          <cell r="D2364" t="str">
            <v>16.3.</v>
          </cell>
          <cell r="E2364" t="str">
            <v>D</v>
          </cell>
          <cell r="F2364">
            <v>30</v>
          </cell>
          <cell r="G2364">
            <v>28</v>
          </cell>
          <cell r="N2364">
            <v>6</v>
          </cell>
        </row>
        <row r="2365">
          <cell r="D2365" t="str">
            <v>25.3.</v>
          </cell>
          <cell r="E2365" t="str">
            <v>D</v>
          </cell>
          <cell r="F2365">
            <v>42</v>
          </cell>
          <cell r="N2365">
            <v>3</v>
          </cell>
        </row>
        <row r="2366">
          <cell r="D2366" t="str">
            <v>1.4.</v>
          </cell>
          <cell r="E2366" t="str">
            <v>D</v>
          </cell>
          <cell r="N2366">
            <v>4</v>
          </cell>
        </row>
        <row r="2367">
          <cell r="D2367" t="str">
            <v>6.4.</v>
          </cell>
          <cell r="E2367" t="str">
            <v>D</v>
          </cell>
          <cell r="N2367">
            <v>3</v>
          </cell>
        </row>
        <row r="2368">
          <cell r="D2368" t="str">
            <v>8.4.</v>
          </cell>
          <cell r="E2368" t="str">
            <v>D</v>
          </cell>
          <cell r="N2368">
            <v>3.5</v>
          </cell>
        </row>
        <row r="2369">
          <cell r="D2369" t="str">
            <v>9.4.</v>
          </cell>
          <cell r="E2369" t="str">
            <v>D</v>
          </cell>
          <cell r="F2369">
            <v>27</v>
          </cell>
          <cell r="N2369">
            <v>3</v>
          </cell>
        </row>
        <row r="2370">
          <cell r="D2370" t="str">
            <v>22.4.</v>
          </cell>
          <cell r="E2370" t="str">
            <v>D</v>
          </cell>
          <cell r="F2370">
            <v>28</v>
          </cell>
          <cell r="N2370">
            <v>3</v>
          </cell>
        </row>
        <row r="2371">
          <cell r="D2371" t="str">
            <v>29.4.</v>
          </cell>
          <cell r="E2371" t="str">
            <v>D</v>
          </cell>
          <cell r="N2371">
            <v>4</v>
          </cell>
        </row>
        <row r="2372">
          <cell r="D2372" t="str">
            <v>17.5.</v>
          </cell>
          <cell r="E2372" t="str">
            <v>D</v>
          </cell>
          <cell r="N2372">
            <v>3</v>
          </cell>
        </row>
        <row r="2373">
          <cell r="D2373" t="str">
            <v>20.5.</v>
          </cell>
          <cell r="E2373" t="str">
            <v>D</v>
          </cell>
          <cell r="F2373">
            <v>31</v>
          </cell>
          <cell r="G2373">
            <v>36</v>
          </cell>
          <cell r="N2373">
            <v>3</v>
          </cell>
        </row>
        <row r="2374">
          <cell r="D2374" t="str">
            <v>3.6.</v>
          </cell>
          <cell r="E2374" t="str">
            <v>D</v>
          </cell>
          <cell r="F2374">
            <v>31</v>
          </cell>
          <cell r="N2374">
            <v>3</v>
          </cell>
        </row>
        <row r="2375">
          <cell r="D2375" t="str">
            <v>18.7.</v>
          </cell>
          <cell r="E2375" t="str">
            <v>D</v>
          </cell>
          <cell r="F2375">
            <v>28</v>
          </cell>
          <cell r="N2375">
            <v>3</v>
          </cell>
        </row>
        <row r="2376">
          <cell r="D2376" t="str">
            <v>22.7.</v>
          </cell>
          <cell r="E2376" t="str">
            <v>D</v>
          </cell>
          <cell r="F2376">
            <v>28</v>
          </cell>
          <cell r="N2376">
            <v>3</v>
          </cell>
        </row>
        <row r="2377">
          <cell r="D2377" t="str">
            <v>5.8.</v>
          </cell>
          <cell r="E2377" t="str">
            <v>D</v>
          </cell>
          <cell r="N2377">
            <v>3</v>
          </cell>
        </row>
        <row r="2378">
          <cell r="D2378" t="str">
            <v>12.8.</v>
          </cell>
          <cell r="E2378" t="str">
            <v>D</v>
          </cell>
          <cell r="N2378">
            <v>3</v>
          </cell>
        </row>
        <row r="2379">
          <cell r="D2379" t="str">
            <v>19.8.</v>
          </cell>
          <cell r="E2379" t="str">
            <v>D</v>
          </cell>
          <cell r="F2379">
            <v>32</v>
          </cell>
          <cell r="G2379">
            <v>30</v>
          </cell>
          <cell r="N2379">
            <v>3.5</v>
          </cell>
        </row>
        <row r="2380">
          <cell r="D2380" t="str">
            <v>26.8.</v>
          </cell>
          <cell r="E2380" t="str">
            <v>D</v>
          </cell>
          <cell r="F2380">
            <v>27</v>
          </cell>
          <cell r="N2380">
            <v>3</v>
          </cell>
        </row>
        <row r="2381">
          <cell r="D2381" t="str">
            <v>23.9.</v>
          </cell>
          <cell r="E2381" t="str">
            <v>D</v>
          </cell>
          <cell r="F2381">
            <v>40</v>
          </cell>
          <cell r="G2381">
            <v>28</v>
          </cell>
          <cell r="N2381">
            <v>3.5</v>
          </cell>
        </row>
        <row r="2382">
          <cell r="D2382" t="str">
            <v>30.9.</v>
          </cell>
          <cell r="E2382" t="str">
            <v>D</v>
          </cell>
          <cell r="F2382">
            <v>28</v>
          </cell>
          <cell r="G2382">
            <v>28</v>
          </cell>
          <cell r="N2382">
            <v>3</v>
          </cell>
        </row>
        <row r="2383">
          <cell r="B2383" t="str">
            <v>J12-12098-6702</v>
          </cell>
          <cell r="C2383" t="str">
            <v>ja</v>
          </cell>
          <cell r="D2383" t="str">
            <v>13.7.</v>
          </cell>
          <cell r="E2383" t="str">
            <v>D</v>
          </cell>
          <cell r="F2383">
            <v>30</v>
          </cell>
          <cell r="G2383">
            <v>28</v>
          </cell>
          <cell r="N2383">
            <v>4</v>
          </cell>
        </row>
        <row r="2384">
          <cell r="D2384" t="str">
            <v>15.7.</v>
          </cell>
          <cell r="E2384" t="str">
            <v>CH</v>
          </cell>
          <cell r="N2384">
            <v>3</v>
          </cell>
        </row>
        <row r="2385">
          <cell r="D2385" t="str">
            <v>22.7.</v>
          </cell>
          <cell r="E2385" t="str">
            <v>D</v>
          </cell>
          <cell r="F2385">
            <v>27</v>
          </cell>
          <cell r="N2385">
            <v>3</v>
          </cell>
        </row>
        <row r="2386">
          <cell r="D2386" t="str">
            <v>1.8.</v>
          </cell>
          <cell r="E2386" t="str">
            <v>D</v>
          </cell>
          <cell r="N2386">
            <v>3</v>
          </cell>
        </row>
        <row r="2387">
          <cell r="D2387" t="str">
            <v>3.8.</v>
          </cell>
          <cell r="E2387" t="str">
            <v>D</v>
          </cell>
          <cell r="F2387">
            <v>26</v>
          </cell>
          <cell r="N2387">
            <v>2</v>
          </cell>
        </row>
        <row r="2388">
          <cell r="D2388" t="str">
            <v>12.8.</v>
          </cell>
          <cell r="E2388" t="str">
            <v>D</v>
          </cell>
          <cell r="N2388">
            <v>2</v>
          </cell>
        </row>
        <row r="2389">
          <cell r="D2389" t="str">
            <v>19.8.</v>
          </cell>
          <cell r="E2389" t="str">
            <v>D</v>
          </cell>
          <cell r="N2389">
            <v>2</v>
          </cell>
        </row>
        <row r="2390">
          <cell r="D2390" t="str">
            <v>8.9.</v>
          </cell>
          <cell r="E2390" t="str">
            <v>LS</v>
          </cell>
          <cell r="N2390">
            <v>3</v>
          </cell>
        </row>
        <row r="2391">
          <cell r="D2391" t="str">
            <v>8.9.</v>
          </cell>
          <cell r="E2391" t="str">
            <v>CH</v>
          </cell>
          <cell r="N2391">
            <v>2</v>
          </cell>
        </row>
        <row r="2392">
          <cell r="D2392" t="str">
            <v>8.9.</v>
          </cell>
          <cell r="E2392" t="str">
            <v>LT</v>
          </cell>
          <cell r="F2392">
            <v>28</v>
          </cell>
          <cell r="N2392">
            <v>2</v>
          </cell>
        </row>
        <row r="2393">
          <cell r="B2393" t="str">
            <v>J12-12761-8604</v>
          </cell>
          <cell r="C2393" t="str">
            <v>ja</v>
          </cell>
          <cell r="D2393" t="str">
            <v>4.4.</v>
          </cell>
          <cell r="E2393" t="str">
            <v>D</v>
          </cell>
          <cell r="F2393">
            <v>34</v>
          </cell>
          <cell r="N2393">
            <v>1</v>
          </cell>
        </row>
        <row r="2394">
          <cell r="D2394" t="str">
            <v>7.4.</v>
          </cell>
          <cell r="E2394" t="str">
            <v>D</v>
          </cell>
          <cell r="N2394">
            <v>1</v>
          </cell>
        </row>
        <row r="2395">
          <cell r="D2395" t="str">
            <v>11.4.</v>
          </cell>
          <cell r="E2395" t="str">
            <v>D</v>
          </cell>
          <cell r="F2395">
            <v>33</v>
          </cell>
          <cell r="G2395">
            <v>31</v>
          </cell>
          <cell r="N2395">
            <v>2</v>
          </cell>
        </row>
        <row r="2396">
          <cell r="D2396" t="str">
            <v>13.4.</v>
          </cell>
          <cell r="E2396" t="str">
            <v>D</v>
          </cell>
          <cell r="N2396">
            <v>1.5</v>
          </cell>
        </row>
        <row r="2397">
          <cell r="D2397" t="str">
            <v>22.4.</v>
          </cell>
          <cell r="E2397" t="str">
            <v>D</v>
          </cell>
          <cell r="F2397">
            <v>30</v>
          </cell>
          <cell r="N2397">
            <v>1.5</v>
          </cell>
        </row>
        <row r="2398">
          <cell r="D2398" t="str">
            <v>25.4.</v>
          </cell>
          <cell r="E2398" t="str">
            <v>D</v>
          </cell>
          <cell r="F2398">
            <v>32</v>
          </cell>
          <cell r="N2398">
            <v>2</v>
          </cell>
        </row>
        <row r="2399">
          <cell r="D2399" t="str">
            <v>28.4.</v>
          </cell>
          <cell r="E2399" t="str">
            <v>D</v>
          </cell>
          <cell r="N2399">
            <v>1</v>
          </cell>
        </row>
        <row r="2400">
          <cell r="D2400" t="str">
            <v>7.5.</v>
          </cell>
          <cell r="E2400" t="str">
            <v>D</v>
          </cell>
          <cell r="F2400">
            <v>38</v>
          </cell>
          <cell r="G2400">
            <v>30</v>
          </cell>
          <cell r="N2400">
            <v>2</v>
          </cell>
        </row>
        <row r="2401">
          <cell r="D2401" t="str">
            <v>10.6.</v>
          </cell>
          <cell r="E2401" t="str">
            <v>D</v>
          </cell>
          <cell r="N2401">
            <v>1</v>
          </cell>
        </row>
        <row r="2402">
          <cell r="B2402" t="str">
            <v>J12-11751-5888</v>
          </cell>
          <cell r="C2402" t="str">
            <v>ja</v>
          </cell>
          <cell r="D2402" t="str">
            <v>11.12.</v>
          </cell>
          <cell r="E2402" t="str">
            <v>A4</v>
          </cell>
          <cell r="F2402">
            <v>27</v>
          </cell>
          <cell r="L2402">
            <v>40</v>
          </cell>
          <cell r="N2402">
            <v>2</v>
          </cell>
        </row>
        <row r="2403">
          <cell r="D2403" t="str">
            <v>16.3.</v>
          </cell>
          <cell r="E2403" t="str">
            <v>LS</v>
          </cell>
          <cell r="F2403">
            <v>28</v>
          </cell>
          <cell r="N2403">
            <v>3</v>
          </cell>
        </row>
        <row r="2404">
          <cell r="D2404" t="str">
            <v>20.3.</v>
          </cell>
          <cell r="E2404" t="str">
            <v>LS</v>
          </cell>
          <cell r="F2404">
            <v>26</v>
          </cell>
          <cell r="G2404">
            <v>26</v>
          </cell>
          <cell r="N2404">
            <v>2</v>
          </cell>
        </row>
        <row r="2405">
          <cell r="D2405" t="str">
            <v>21.3.</v>
          </cell>
          <cell r="E2405" t="str">
            <v>LS</v>
          </cell>
          <cell r="N2405">
            <v>3</v>
          </cell>
        </row>
        <row r="2406">
          <cell r="D2406" t="str">
            <v>23.3.</v>
          </cell>
          <cell r="E2406" t="str">
            <v>LS</v>
          </cell>
          <cell r="F2406">
            <v>28</v>
          </cell>
          <cell r="N2406">
            <v>1</v>
          </cell>
        </row>
        <row r="2407">
          <cell r="D2407" t="str">
            <v>27.3.</v>
          </cell>
          <cell r="E2407" t="str">
            <v>LS</v>
          </cell>
          <cell r="F2407">
            <v>24</v>
          </cell>
          <cell r="G2407">
            <v>24</v>
          </cell>
          <cell r="N2407">
            <v>2</v>
          </cell>
        </row>
        <row r="2408">
          <cell r="D2408" t="str">
            <v>6.4.</v>
          </cell>
          <cell r="E2408" t="str">
            <v>LS</v>
          </cell>
          <cell r="F2408">
            <v>25</v>
          </cell>
          <cell r="G2408">
            <v>26</v>
          </cell>
          <cell r="N2408">
            <v>2</v>
          </cell>
        </row>
        <row r="2409">
          <cell r="D2409" t="str">
            <v>13.4.</v>
          </cell>
          <cell r="E2409" t="str">
            <v>LS</v>
          </cell>
          <cell r="F2409">
            <v>26</v>
          </cell>
          <cell r="G2409">
            <v>32</v>
          </cell>
          <cell r="N2409">
            <v>3</v>
          </cell>
        </row>
        <row r="2410">
          <cell r="D2410" t="str">
            <v>15.4.</v>
          </cell>
          <cell r="E2410" t="str">
            <v>LS</v>
          </cell>
          <cell r="F2410">
            <v>28</v>
          </cell>
          <cell r="G2410">
            <v>24</v>
          </cell>
          <cell r="N2410">
            <v>3</v>
          </cell>
        </row>
        <row r="2411">
          <cell r="D2411" t="str">
            <v>18.4.</v>
          </cell>
          <cell r="E2411" t="str">
            <v>LS</v>
          </cell>
          <cell r="F2411">
            <v>27</v>
          </cell>
          <cell r="G2411">
            <v>26</v>
          </cell>
          <cell r="H2411">
            <v>27</v>
          </cell>
          <cell r="N2411">
            <v>3</v>
          </cell>
        </row>
        <row r="2412">
          <cell r="D2412" t="str">
            <v>20.4.</v>
          </cell>
          <cell r="E2412" t="str">
            <v>LS</v>
          </cell>
          <cell r="F2412">
            <v>24</v>
          </cell>
          <cell r="G2412">
            <v>24</v>
          </cell>
          <cell r="N2412">
            <v>4</v>
          </cell>
        </row>
        <row r="2413">
          <cell r="D2413" t="str">
            <v>27.4.</v>
          </cell>
          <cell r="E2413" t="str">
            <v>LS</v>
          </cell>
          <cell r="F2413">
            <v>25</v>
          </cell>
          <cell r="N2413">
            <v>3</v>
          </cell>
        </row>
        <row r="2414">
          <cell r="D2414" t="str">
            <v>3.5.</v>
          </cell>
          <cell r="E2414" t="str">
            <v>LS</v>
          </cell>
          <cell r="F2414">
            <v>24</v>
          </cell>
          <cell r="G2414">
            <v>24</v>
          </cell>
          <cell r="H2414">
            <v>24</v>
          </cell>
          <cell r="N2414">
            <v>4</v>
          </cell>
        </row>
        <row r="2415">
          <cell r="D2415" t="str">
            <v>7.5.</v>
          </cell>
          <cell r="E2415" t="str">
            <v>LS</v>
          </cell>
          <cell r="F2415">
            <v>24</v>
          </cell>
          <cell r="G2415">
            <v>25</v>
          </cell>
          <cell r="N2415">
            <v>4</v>
          </cell>
        </row>
        <row r="2416">
          <cell r="D2416" t="str">
            <v>9.5.</v>
          </cell>
          <cell r="E2416" t="str">
            <v>LS</v>
          </cell>
          <cell r="F2416">
            <v>24</v>
          </cell>
          <cell r="G2416">
            <v>28</v>
          </cell>
          <cell r="H2416">
            <v>22</v>
          </cell>
          <cell r="N2416">
            <v>3</v>
          </cell>
        </row>
        <row r="2417">
          <cell r="D2417" t="str">
            <v>10.5.</v>
          </cell>
          <cell r="E2417" t="str">
            <v>LS</v>
          </cell>
          <cell r="F2417">
            <v>28</v>
          </cell>
          <cell r="N2417">
            <v>3</v>
          </cell>
        </row>
        <row r="2418">
          <cell r="D2418" t="str">
            <v>11.5.</v>
          </cell>
          <cell r="E2418" t="str">
            <v>LS</v>
          </cell>
          <cell r="F2418">
            <v>29</v>
          </cell>
          <cell r="N2418">
            <v>3</v>
          </cell>
        </row>
        <row r="2419">
          <cell r="D2419" t="str">
            <v>14.5.</v>
          </cell>
          <cell r="E2419" t="str">
            <v>LS</v>
          </cell>
          <cell r="F2419">
            <v>25</v>
          </cell>
          <cell r="G2419">
            <v>24</v>
          </cell>
          <cell r="H2419">
            <v>25</v>
          </cell>
          <cell r="N2419">
            <v>2</v>
          </cell>
        </row>
        <row r="2420">
          <cell r="D2420" t="str">
            <v>25.5.</v>
          </cell>
          <cell r="E2420" t="str">
            <v>LS</v>
          </cell>
          <cell r="F2420">
            <v>24</v>
          </cell>
          <cell r="G2420">
            <v>31</v>
          </cell>
          <cell r="N2420">
            <v>3</v>
          </cell>
        </row>
        <row r="2421">
          <cell r="D2421" t="str">
            <v>5.6.</v>
          </cell>
          <cell r="E2421" t="str">
            <v>LS</v>
          </cell>
          <cell r="F2421">
            <v>26</v>
          </cell>
          <cell r="G2421">
            <v>24</v>
          </cell>
          <cell r="N2421">
            <v>4</v>
          </cell>
        </row>
        <row r="2422">
          <cell r="D2422" t="str">
            <v>11.6.</v>
          </cell>
          <cell r="E2422" t="str">
            <v>LS</v>
          </cell>
          <cell r="F2422">
            <v>34</v>
          </cell>
          <cell r="G2422">
            <v>34</v>
          </cell>
          <cell r="N2422">
            <v>33</v>
          </cell>
        </row>
        <row r="2423">
          <cell r="D2423" t="str">
            <v>22.6.</v>
          </cell>
          <cell r="E2423" t="str">
            <v>LS</v>
          </cell>
          <cell r="F2423">
            <v>25</v>
          </cell>
          <cell r="N2423">
            <v>3</v>
          </cell>
        </row>
        <row r="2424">
          <cell r="D2424" t="str">
            <v>28.6.</v>
          </cell>
          <cell r="E2424" t="str">
            <v>LS</v>
          </cell>
          <cell r="F2424">
            <v>36</v>
          </cell>
          <cell r="N2424">
            <v>2</v>
          </cell>
        </row>
        <row r="2425">
          <cell r="D2425" t="str">
            <v>6.7.</v>
          </cell>
          <cell r="E2425" t="str">
            <v>LS</v>
          </cell>
          <cell r="F2425">
            <v>36</v>
          </cell>
          <cell r="G2425">
            <v>24</v>
          </cell>
          <cell r="N2425">
            <v>3</v>
          </cell>
        </row>
        <row r="2426">
          <cell r="D2426" t="str">
            <v>11.7.</v>
          </cell>
          <cell r="E2426" t="str">
            <v>LS</v>
          </cell>
          <cell r="F2426">
            <v>25</v>
          </cell>
          <cell r="N2426">
            <v>4</v>
          </cell>
        </row>
        <row r="2427">
          <cell r="D2427" t="str">
            <v>16.7.</v>
          </cell>
          <cell r="E2427" t="str">
            <v>LS</v>
          </cell>
          <cell r="N2427">
            <v>3</v>
          </cell>
        </row>
        <row r="2428">
          <cell r="D2428" t="str">
            <v>20.7.</v>
          </cell>
          <cell r="E2428" t="str">
            <v>LS</v>
          </cell>
          <cell r="F2428">
            <v>25</v>
          </cell>
          <cell r="G2428">
            <v>24</v>
          </cell>
          <cell r="H2428">
            <v>26</v>
          </cell>
          <cell r="N2428">
            <v>2</v>
          </cell>
        </row>
        <row r="2429">
          <cell r="D2429" t="str">
            <v>7.8.</v>
          </cell>
          <cell r="E2429" t="str">
            <v>LS</v>
          </cell>
          <cell r="F2429">
            <v>30</v>
          </cell>
          <cell r="G2429">
            <v>28</v>
          </cell>
          <cell r="N2429">
            <v>3</v>
          </cell>
        </row>
        <row r="2430">
          <cell r="D2430" t="str">
            <v>17.8.</v>
          </cell>
          <cell r="E2430" t="str">
            <v>LS</v>
          </cell>
          <cell r="F2430">
            <v>25</v>
          </cell>
          <cell r="G2430">
            <v>24</v>
          </cell>
          <cell r="N2430">
            <v>4</v>
          </cell>
        </row>
        <row r="2431">
          <cell r="D2431" t="str">
            <v>2.9.</v>
          </cell>
          <cell r="E2431" t="str">
            <v>LS</v>
          </cell>
          <cell r="N2431">
            <v>3</v>
          </cell>
        </row>
        <row r="2432">
          <cell r="D2432" t="str">
            <v>4.9.</v>
          </cell>
          <cell r="E2432" t="str">
            <v>LS</v>
          </cell>
          <cell r="F2432">
            <v>25</v>
          </cell>
          <cell r="G2432">
            <v>24</v>
          </cell>
          <cell r="N2432">
            <v>4</v>
          </cell>
        </row>
        <row r="2433">
          <cell r="B2433" t="str">
            <v>J12-11989-6251</v>
          </cell>
          <cell r="C2433" t="str">
            <v>ja</v>
          </cell>
          <cell r="D2433" t="str">
            <v>17.3.</v>
          </cell>
          <cell r="E2433" t="str">
            <v>LS</v>
          </cell>
          <cell r="F2433">
            <v>30</v>
          </cell>
          <cell r="N2433">
            <v>2</v>
          </cell>
        </row>
        <row r="2434">
          <cell r="D2434" t="str">
            <v>6.4.</v>
          </cell>
          <cell r="E2434" t="str">
            <v>D</v>
          </cell>
          <cell r="N2434">
            <v>1</v>
          </cell>
        </row>
        <row r="2435">
          <cell r="D2435" t="str">
            <v>21.4.</v>
          </cell>
          <cell r="E2435" t="str">
            <v>LS</v>
          </cell>
          <cell r="N2435">
            <v>1</v>
          </cell>
        </row>
        <row r="2436">
          <cell r="D2436" t="str">
            <v>28.4.</v>
          </cell>
          <cell r="E2436" t="str">
            <v>E</v>
          </cell>
          <cell r="N2436">
            <v>1</v>
          </cell>
        </row>
        <row r="2437">
          <cell r="D2437" t="str">
            <v>12.8.</v>
          </cell>
          <cell r="E2437" t="str">
            <v>EK</v>
          </cell>
          <cell r="N2437">
            <v>1</v>
          </cell>
        </row>
        <row r="2438">
          <cell r="D2438" t="str">
            <v>11.8.</v>
          </cell>
          <cell r="E2438" t="str">
            <v>E</v>
          </cell>
          <cell r="N2438">
            <v>1</v>
          </cell>
        </row>
        <row r="2439">
          <cell r="D2439" t="str">
            <v>20.8.</v>
          </cell>
          <cell r="E2439" t="str">
            <v>D</v>
          </cell>
          <cell r="F2439">
            <v>30</v>
          </cell>
          <cell r="N2439">
            <v>1</v>
          </cell>
        </row>
        <row r="2440">
          <cell r="D2440" t="str">
            <v>22.8.</v>
          </cell>
          <cell r="E2440" t="str">
            <v>D</v>
          </cell>
          <cell r="N2440">
            <v>2</v>
          </cell>
        </row>
        <row r="2441">
          <cell r="D2441" t="str">
            <v>5.9.</v>
          </cell>
          <cell r="E2441" t="str">
            <v>D</v>
          </cell>
          <cell r="N2441">
            <v>1</v>
          </cell>
        </row>
        <row r="2442">
          <cell r="D2442" t="str">
            <v>30.9.</v>
          </cell>
          <cell r="E2442" t="str">
            <v>D</v>
          </cell>
          <cell r="F2442">
            <v>27</v>
          </cell>
          <cell r="N2442">
            <v>1</v>
          </cell>
        </row>
        <row r="2443">
          <cell r="B2443" t="str">
            <v>J12-11128-15869</v>
          </cell>
          <cell r="C2443" t="str">
            <v>ja</v>
          </cell>
          <cell r="D2443" t="str">
            <v>18.3.</v>
          </cell>
          <cell r="E2443" t="str">
            <v>D</v>
          </cell>
          <cell r="N2443">
            <v>4</v>
          </cell>
        </row>
        <row r="2444">
          <cell r="D2444" t="str">
            <v>24.3.</v>
          </cell>
          <cell r="E2444" t="str">
            <v>D</v>
          </cell>
          <cell r="N2444">
            <v>3</v>
          </cell>
        </row>
        <row r="2445">
          <cell r="D2445" t="str">
            <v>7.4.</v>
          </cell>
          <cell r="E2445" t="str">
            <v>D</v>
          </cell>
          <cell r="N2445">
            <v>4</v>
          </cell>
        </row>
        <row r="2446">
          <cell r="D2446" t="str">
            <v>14.4.</v>
          </cell>
          <cell r="E2446" t="str">
            <v>D</v>
          </cell>
          <cell r="F2446">
            <v>30</v>
          </cell>
          <cell r="N2446">
            <v>3</v>
          </cell>
        </row>
        <row r="2447">
          <cell r="D2447" t="str">
            <v>9.6.</v>
          </cell>
          <cell r="E2447" t="str">
            <v>D</v>
          </cell>
          <cell r="F2447">
            <v>32</v>
          </cell>
          <cell r="N2447">
            <v>2</v>
          </cell>
        </row>
        <row r="2448">
          <cell r="D2448" t="str">
            <v>16.6.</v>
          </cell>
          <cell r="E2448" t="str">
            <v>D</v>
          </cell>
          <cell r="N2448">
            <v>4</v>
          </cell>
        </row>
        <row r="2449">
          <cell r="D2449" t="str">
            <v>22.7.</v>
          </cell>
          <cell r="E2449" t="str">
            <v>D</v>
          </cell>
          <cell r="N2449">
            <v>8</v>
          </cell>
        </row>
        <row r="2450">
          <cell r="D2450" t="str">
            <v>29.9.</v>
          </cell>
          <cell r="E2450" t="str">
            <v>D</v>
          </cell>
          <cell r="N2450">
            <v>4</v>
          </cell>
        </row>
        <row r="2451">
          <cell r="B2451" t="str">
            <v>J12-10987-14903</v>
          </cell>
          <cell r="C2451" t="str">
            <v>ja</v>
          </cell>
          <cell r="D2451" t="str">
            <v>16.3.</v>
          </cell>
          <cell r="E2451" t="str">
            <v>LT</v>
          </cell>
          <cell r="F2451">
            <v>32</v>
          </cell>
          <cell r="N2451">
            <v>1.5</v>
          </cell>
        </row>
        <row r="2452">
          <cell r="D2452" t="str">
            <v>16.3.</v>
          </cell>
          <cell r="E2452" t="str">
            <v>LS</v>
          </cell>
          <cell r="N2452">
            <v>2</v>
          </cell>
        </row>
        <row r="2453">
          <cell r="D2453" t="str">
            <v>18.3.</v>
          </cell>
          <cell r="E2453" t="str">
            <v>LS</v>
          </cell>
          <cell r="N2453">
            <v>1.5</v>
          </cell>
        </row>
        <row r="2454">
          <cell r="D2454" t="str">
            <v>30.3.</v>
          </cell>
          <cell r="E2454" t="str">
            <v>LS</v>
          </cell>
          <cell r="N2454">
            <v>2</v>
          </cell>
        </row>
        <row r="2455">
          <cell r="D2455" t="str">
            <v>6.4.</v>
          </cell>
          <cell r="E2455" t="str">
            <v>LS</v>
          </cell>
          <cell r="F2455">
            <v>26</v>
          </cell>
          <cell r="G2455">
            <v>35</v>
          </cell>
          <cell r="H2455">
            <v>29</v>
          </cell>
          <cell r="N2455">
            <v>3</v>
          </cell>
        </row>
        <row r="2456">
          <cell r="D2456" t="str">
            <v>15.4.</v>
          </cell>
          <cell r="E2456" t="str">
            <v>LS</v>
          </cell>
          <cell r="N2456">
            <v>4</v>
          </cell>
        </row>
        <row r="2457">
          <cell r="D2457" t="str">
            <v>16.4.</v>
          </cell>
          <cell r="E2457" t="str">
            <v>LS</v>
          </cell>
          <cell r="F2457">
            <v>32</v>
          </cell>
          <cell r="G2457">
            <v>34</v>
          </cell>
          <cell r="N2457">
            <v>3</v>
          </cell>
        </row>
        <row r="2458">
          <cell r="D2458" t="str">
            <v>22.4.</v>
          </cell>
          <cell r="E2458" t="str">
            <v>LT</v>
          </cell>
          <cell r="F2458">
            <v>30</v>
          </cell>
          <cell r="G2458">
            <v>29</v>
          </cell>
          <cell r="N2458">
            <v>4</v>
          </cell>
        </row>
        <row r="2459">
          <cell r="D2459" t="str">
            <v>30.4.</v>
          </cell>
          <cell r="E2459" t="str">
            <v>LS</v>
          </cell>
          <cell r="N2459">
            <v>3</v>
          </cell>
        </row>
        <row r="2460">
          <cell r="D2460" t="str">
            <v>18.5.</v>
          </cell>
          <cell r="E2460" t="str">
            <v>LS</v>
          </cell>
          <cell r="N2460">
            <v>3</v>
          </cell>
        </row>
        <row r="2461">
          <cell r="B2461" t="str">
            <v>J12-11923-6152</v>
          </cell>
          <cell r="C2461" t="str">
            <v>ja</v>
          </cell>
          <cell r="D2461" t="str">
            <v>1.4.</v>
          </cell>
          <cell r="E2461" t="str">
            <v>D</v>
          </cell>
          <cell r="N2461">
            <v>2</v>
          </cell>
        </row>
        <row r="2462">
          <cell r="D2462" t="str">
            <v>5.4.</v>
          </cell>
          <cell r="E2462" t="str">
            <v>D</v>
          </cell>
          <cell r="N2462">
            <v>1</v>
          </cell>
        </row>
        <row r="2463">
          <cell r="D2463" t="str">
            <v>5.6.</v>
          </cell>
          <cell r="E2463" t="str">
            <v>D</v>
          </cell>
          <cell r="N2463">
            <v>2</v>
          </cell>
        </row>
        <row r="2464">
          <cell r="D2464" t="str">
            <v>7.6.</v>
          </cell>
          <cell r="E2464" t="str">
            <v>D</v>
          </cell>
          <cell r="N2464">
            <v>2</v>
          </cell>
        </row>
        <row r="2465">
          <cell r="D2465" t="str">
            <v>8.7.</v>
          </cell>
          <cell r="E2465" t="str">
            <v>D</v>
          </cell>
          <cell r="F2465">
            <v>28</v>
          </cell>
          <cell r="G2465">
            <v>28</v>
          </cell>
          <cell r="N2465">
            <v>2</v>
          </cell>
        </row>
        <row r="2466">
          <cell r="D2466" t="str">
            <v>26.9.</v>
          </cell>
          <cell r="E2466" t="str">
            <v>D</v>
          </cell>
          <cell r="N2466">
            <v>2</v>
          </cell>
        </row>
        <row r="2467">
          <cell r="B2467" t="str">
            <v>J12-11905-6125</v>
          </cell>
          <cell r="C2467" t="str">
            <v>ja</v>
          </cell>
          <cell r="D2467" t="str">
            <v>1.4.</v>
          </cell>
          <cell r="E2467" t="str">
            <v>D</v>
          </cell>
          <cell r="N2467">
            <v>2</v>
          </cell>
        </row>
        <row r="2468">
          <cell r="D2468" t="str">
            <v>7.7.</v>
          </cell>
          <cell r="E2468" t="str">
            <v>D</v>
          </cell>
          <cell r="F2468">
            <v>34</v>
          </cell>
          <cell r="G2468">
            <v>32</v>
          </cell>
          <cell r="N2468">
            <v>1.5</v>
          </cell>
        </row>
        <row r="2469">
          <cell r="D2469" t="str">
            <v>16.8.</v>
          </cell>
          <cell r="E2469" t="str">
            <v>D</v>
          </cell>
          <cell r="F2469">
            <v>34</v>
          </cell>
          <cell r="G2469">
            <v>35</v>
          </cell>
          <cell r="N2469">
            <v>2</v>
          </cell>
        </row>
        <row r="2470">
          <cell r="D2470" t="str">
            <v>9.11.</v>
          </cell>
          <cell r="E2470" t="str">
            <v>A3</v>
          </cell>
          <cell r="L2470">
            <v>40</v>
          </cell>
          <cell r="M2470">
            <v>44</v>
          </cell>
          <cell r="N2470">
            <v>1.5</v>
          </cell>
        </row>
        <row r="2471">
          <cell r="D2471" t="str">
            <v>20.11.</v>
          </cell>
          <cell r="E2471" t="str">
            <v>A4</v>
          </cell>
          <cell r="L2471">
            <v>36</v>
          </cell>
          <cell r="M2471">
            <v>38</v>
          </cell>
          <cell r="N2471">
            <v>2.5</v>
          </cell>
        </row>
        <row r="2472">
          <cell r="B2472" t="str">
            <v>J12-12770-10611</v>
          </cell>
          <cell r="C2472" t="str">
            <v>ja</v>
          </cell>
          <cell r="D2472" t="str">
            <v>17.3.</v>
          </cell>
          <cell r="E2472" t="str">
            <v>D</v>
          </cell>
          <cell r="F2472">
            <v>28</v>
          </cell>
          <cell r="N2472">
            <v>3</v>
          </cell>
        </row>
        <row r="2473">
          <cell r="D2473" t="str">
            <v>25.3.</v>
          </cell>
          <cell r="E2473" t="str">
            <v>D</v>
          </cell>
          <cell r="N2473">
            <v>1</v>
          </cell>
        </row>
        <row r="2474">
          <cell r="D2474" t="str">
            <v>29.4.</v>
          </cell>
          <cell r="E2474" t="str">
            <v>D</v>
          </cell>
          <cell r="F2474">
            <v>27</v>
          </cell>
          <cell r="N2474">
            <v>2</v>
          </cell>
        </row>
        <row r="2475">
          <cell r="D2475" t="str">
            <v>26.5.</v>
          </cell>
          <cell r="E2475" t="str">
            <v>D</v>
          </cell>
          <cell r="F2475">
            <v>30</v>
          </cell>
          <cell r="G2475">
            <v>32</v>
          </cell>
          <cell r="N2475">
            <v>2</v>
          </cell>
        </row>
        <row r="2476">
          <cell r="D2476" t="str">
            <v>17.6.</v>
          </cell>
          <cell r="E2476" t="str">
            <v>D</v>
          </cell>
          <cell r="F2476">
            <v>36</v>
          </cell>
          <cell r="N2476">
            <v>2</v>
          </cell>
        </row>
        <row r="2477">
          <cell r="D2477" t="str">
            <v>21.6.</v>
          </cell>
          <cell r="E2477" t="str">
            <v>D</v>
          </cell>
          <cell r="N2477">
            <v>0.5</v>
          </cell>
        </row>
        <row r="2478">
          <cell r="D2478" t="str">
            <v>27.6.</v>
          </cell>
          <cell r="E2478" t="str">
            <v>D</v>
          </cell>
          <cell r="F2478">
            <v>30</v>
          </cell>
          <cell r="G2478">
            <v>31</v>
          </cell>
          <cell r="N2478">
            <v>1</v>
          </cell>
        </row>
        <row r="2479">
          <cell r="D2479" t="str">
            <v>1.7.</v>
          </cell>
          <cell r="E2479" t="str">
            <v>D</v>
          </cell>
          <cell r="F2479">
            <v>48</v>
          </cell>
          <cell r="G2479">
            <v>29</v>
          </cell>
          <cell r="N2479">
            <v>1.5</v>
          </cell>
        </row>
        <row r="2480">
          <cell r="B2480" t="str">
            <v>J12-12475-4926</v>
          </cell>
          <cell r="C2480" t="str">
            <v>ja</v>
          </cell>
          <cell r="D2480" t="str">
            <v>28.5.</v>
          </cell>
          <cell r="E2480" t="str">
            <v>D</v>
          </cell>
          <cell r="F2480">
            <v>28</v>
          </cell>
          <cell r="N2480">
            <v>2</v>
          </cell>
        </row>
        <row r="2481">
          <cell r="B2481" t="str">
            <v>J12-11258-5148</v>
          </cell>
          <cell r="C2481" t="str">
            <v>ja</v>
          </cell>
          <cell r="D2481" t="str">
            <v>16.3.</v>
          </cell>
          <cell r="E2481" t="str">
            <v>E</v>
          </cell>
          <cell r="N2481">
            <v>2</v>
          </cell>
        </row>
        <row r="2482">
          <cell r="B2482" t="str">
            <v>J12-11720-5845</v>
          </cell>
          <cell r="C2482" t="str">
            <v>ja</v>
          </cell>
          <cell r="D2482" t="str">
            <v>26.5.</v>
          </cell>
          <cell r="E2482" t="str">
            <v>A2</v>
          </cell>
          <cell r="L2482">
            <v>39</v>
          </cell>
          <cell r="N2482">
            <v>2</v>
          </cell>
        </row>
        <row r="2483">
          <cell r="B2483" t="str">
            <v>J12-12534-16384</v>
          </cell>
          <cell r="C2483" t="str">
            <v>ja</v>
          </cell>
          <cell r="D2483" t="str">
            <v>9.6.</v>
          </cell>
          <cell r="E2483" t="str">
            <v>D</v>
          </cell>
          <cell r="N2483">
            <v>5</v>
          </cell>
        </row>
        <row r="2484">
          <cell r="D2484" t="str">
            <v>26.6.</v>
          </cell>
          <cell r="E2484" t="str">
            <v>D</v>
          </cell>
          <cell r="N2484">
            <v>2</v>
          </cell>
        </row>
        <row r="2485">
          <cell r="B2485" t="str">
            <v>J12-13356-18324</v>
          </cell>
          <cell r="C2485" t="str">
            <v>ja</v>
          </cell>
          <cell r="D2485" t="str">
            <v>9.9.</v>
          </cell>
          <cell r="E2485" t="str">
            <v>D</v>
          </cell>
          <cell r="F2485">
            <v>28</v>
          </cell>
          <cell r="G2485">
            <v>27</v>
          </cell>
          <cell r="H2485">
            <v>27</v>
          </cell>
          <cell r="N2485">
            <v>4</v>
          </cell>
        </row>
        <row r="2486">
          <cell r="D2486" t="str">
            <v>13.9.</v>
          </cell>
          <cell r="E2486" t="str">
            <v>D</v>
          </cell>
          <cell r="F2486">
            <v>26</v>
          </cell>
          <cell r="G2486">
            <v>28</v>
          </cell>
          <cell r="N2486">
            <v>3</v>
          </cell>
        </row>
        <row r="2487">
          <cell r="D2487" t="str">
            <v>15.9.</v>
          </cell>
          <cell r="E2487" t="str">
            <v>D</v>
          </cell>
          <cell r="F2487">
            <v>28</v>
          </cell>
          <cell r="N2487">
            <v>3</v>
          </cell>
        </row>
        <row r="2488">
          <cell r="D2488" t="str">
            <v>29.9.</v>
          </cell>
          <cell r="E2488" t="str">
            <v>D</v>
          </cell>
          <cell r="N2488">
            <v>1</v>
          </cell>
        </row>
        <row r="2489">
          <cell r="D2489" t="str">
            <v>20.9.</v>
          </cell>
          <cell r="E2489" t="str">
            <v>A4</v>
          </cell>
          <cell r="L2489">
            <v>42</v>
          </cell>
          <cell r="N2489">
            <v>2.5</v>
          </cell>
        </row>
        <row r="2490">
          <cell r="D2490" t="str">
            <v>22.9.</v>
          </cell>
          <cell r="E2490" t="str">
            <v>A4</v>
          </cell>
          <cell r="L2490">
            <v>37</v>
          </cell>
          <cell r="N2490">
            <v>2</v>
          </cell>
        </row>
        <row r="2491">
          <cell r="D2491" t="str">
            <v>29.9.</v>
          </cell>
          <cell r="E2491" t="str">
            <v>A4</v>
          </cell>
          <cell r="L2491">
            <v>39</v>
          </cell>
          <cell r="N2491">
            <v>3</v>
          </cell>
        </row>
        <row r="2492">
          <cell r="D2492" t="str">
            <v>1.10.</v>
          </cell>
          <cell r="E2492" t="str">
            <v>A4</v>
          </cell>
          <cell r="L2492">
            <v>39</v>
          </cell>
          <cell r="N2492">
            <v>4</v>
          </cell>
        </row>
        <row r="2493">
          <cell r="D2493" t="str">
            <v>18.10.</v>
          </cell>
          <cell r="E2493" t="str">
            <v>A4</v>
          </cell>
          <cell r="L2493">
            <v>37</v>
          </cell>
          <cell r="N2493">
            <v>5</v>
          </cell>
        </row>
        <row r="2494">
          <cell r="D2494" t="str">
            <v>20.10.</v>
          </cell>
          <cell r="E2494" t="str">
            <v>A4</v>
          </cell>
          <cell r="L2494">
            <v>41</v>
          </cell>
          <cell r="N2494">
            <v>3</v>
          </cell>
        </row>
        <row r="2495">
          <cell r="D2495" t="str">
            <v>4.11.</v>
          </cell>
          <cell r="E2495" t="str">
            <v>A4</v>
          </cell>
          <cell r="L2495">
            <v>38</v>
          </cell>
          <cell r="M2495">
            <v>40</v>
          </cell>
          <cell r="N2495">
            <v>5</v>
          </cell>
        </row>
        <row r="2496">
          <cell r="B2496" t="str">
            <v>J12-12300-8591</v>
          </cell>
          <cell r="C2496" t="str">
            <v>ja</v>
          </cell>
          <cell r="D2496" t="str">
            <v>5.7.</v>
          </cell>
          <cell r="E2496" t="str">
            <v>LS</v>
          </cell>
          <cell r="F2496">
            <v>29</v>
          </cell>
          <cell r="N2496">
            <v>4</v>
          </cell>
        </row>
        <row r="2497">
          <cell r="B2497" t="str">
            <v>J12-11913-6138</v>
          </cell>
          <cell r="C2497" t="str">
            <v>ja</v>
          </cell>
          <cell r="D2497" t="str">
            <v>27.10.</v>
          </cell>
          <cell r="E2497" t="str">
            <v>A3</v>
          </cell>
          <cell r="L2497">
            <v>37</v>
          </cell>
          <cell r="N2497">
            <v>1</v>
          </cell>
        </row>
        <row r="2498">
          <cell r="D2498" t="str">
            <v>29.10.</v>
          </cell>
          <cell r="E2498" t="str">
            <v>A4</v>
          </cell>
          <cell r="L2498">
            <v>41</v>
          </cell>
          <cell r="N2498">
            <v>2</v>
          </cell>
        </row>
        <row r="2499">
          <cell r="B2499" t="str">
            <v>J12-12148-7275</v>
          </cell>
          <cell r="C2499" t="str">
            <v>ja</v>
          </cell>
          <cell r="D2499" t="str">
            <v>31.3.</v>
          </cell>
          <cell r="E2499" t="str">
            <v>D</v>
          </cell>
          <cell r="N2499">
            <v>4</v>
          </cell>
        </row>
        <row r="2500">
          <cell r="D2500" t="str">
            <v>15.6.</v>
          </cell>
          <cell r="E2500" t="str">
            <v>D</v>
          </cell>
          <cell r="N2500">
            <v>2</v>
          </cell>
        </row>
        <row r="2501">
          <cell r="D2501" t="str">
            <v>17.6.</v>
          </cell>
          <cell r="E2501" t="str">
            <v>E</v>
          </cell>
          <cell r="N2501">
            <v>3</v>
          </cell>
        </row>
        <row r="2502">
          <cell r="D2502" t="str">
            <v>21.6.</v>
          </cell>
          <cell r="E2502" t="str">
            <v>D</v>
          </cell>
          <cell r="N2502">
            <v>3.5</v>
          </cell>
        </row>
        <row r="2503">
          <cell r="D2503" t="str">
            <v>22.8.</v>
          </cell>
          <cell r="E2503" t="str">
            <v>LS</v>
          </cell>
          <cell r="N2503">
            <v>3</v>
          </cell>
        </row>
        <row r="2504">
          <cell r="D2504" t="str">
            <v>14.9.</v>
          </cell>
          <cell r="E2504" t="str">
            <v>D</v>
          </cell>
          <cell r="N2504">
            <v>3</v>
          </cell>
        </row>
        <row r="2505">
          <cell r="D2505" t="str">
            <v>25.9.</v>
          </cell>
          <cell r="E2505" t="str">
            <v>D</v>
          </cell>
          <cell r="N2505">
            <v>3</v>
          </cell>
        </row>
        <row r="2506">
          <cell r="D2506" t="str">
            <v>30.9.</v>
          </cell>
          <cell r="E2506" t="str">
            <v>D</v>
          </cell>
          <cell r="F2506">
            <v>28</v>
          </cell>
          <cell r="N2506">
            <v>4</v>
          </cell>
        </row>
        <row r="2507">
          <cell r="B2507" t="str">
            <v>J12-12494-16059</v>
          </cell>
          <cell r="C2507" t="str">
            <v>ja</v>
          </cell>
          <cell r="D2507" t="str">
            <v>21.4.</v>
          </cell>
          <cell r="E2507" t="str">
            <v>LS</v>
          </cell>
          <cell r="F2507">
            <v>28</v>
          </cell>
          <cell r="N2507">
            <v>4</v>
          </cell>
        </row>
        <row r="2508">
          <cell r="D2508" t="str">
            <v>16.6.</v>
          </cell>
          <cell r="E2508" t="str">
            <v>D</v>
          </cell>
          <cell r="N2508">
            <v>2</v>
          </cell>
        </row>
        <row r="2509">
          <cell r="D2509" t="str">
            <v>21.6.</v>
          </cell>
          <cell r="E2509" t="str">
            <v>D</v>
          </cell>
          <cell r="F2509">
            <v>26</v>
          </cell>
          <cell r="N2509">
            <v>3</v>
          </cell>
        </row>
        <row r="2510">
          <cell r="D2510" t="str">
            <v>30.9.</v>
          </cell>
          <cell r="E2510" t="str">
            <v>D</v>
          </cell>
          <cell r="N2510">
            <v>2</v>
          </cell>
        </row>
        <row r="2511">
          <cell r="D2511" t="str">
            <v>21.10.</v>
          </cell>
          <cell r="E2511" t="str">
            <v>A6</v>
          </cell>
          <cell r="L2511">
            <v>40</v>
          </cell>
          <cell r="M2511">
            <v>38</v>
          </cell>
          <cell r="N2511">
            <v>5</v>
          </cell>
        </row>
        <row r="2512">
          <cell r="D2512" t="str">
            <v>1.11.</v>
          </cell>
          <cell r="E2512" t="str">
            <v>A6</v>
          </cell>
          <cell r="L2512">
            <v>37</v>
          </cell>
          <cell r="N2512">
            <v>4</v>
          </cell>
        </row>
        <row r="2513">
          <cell r="D2513" t="str">
            <v>25.11.</v>
          </cell>
          <cell r="E2513" t="str">
            <v>A4</v>
          </cell>
          <cell r="L2513">
            <v>37</v>
          </cell>
          <cell r="N2513">
            <v>4</v>
          </cell>
        </row>
        <row r="2514">
          <cell r="B2514" t="str">
            <v>J12-11827-6001</v>
          </cell>
          <cell r="C2514" t="str">
            <v>ja</v>
          </cell>
          <cell r="D2514" t="str">
            <v>24.3.</v>
          </cell>
          <cell r="E2514" t="str">
            <v>D</v>
          </cell>
          <cell r="F2514">
            <v>30</v>
          </cell>
          <cell r="G2514">
            <v>33</v>
          </cell>
          <cell r="N2514">
            <v>1</v>
          </cell>
        </row>
        <row r="2515">
          <cell r="D2515" t="str">
            <v>1.5.</v>
          </cell>
          <cell r="E2515" t="str">
            <v>D</v>
          </cell>
          <cell r="N2515">
            <v>1</v>
          </cell>
        </row>
        <row r="2516">
          <cell r="D2516" t="str">
            <v>3.5.</v>
          </cell>
          <cell r="E2516" t="str">
            <v>D</v>
          </cell>
          <cell r="F2516">
            <v>28</v>
          </cell>
          <cell r="N2516">
            <v>1</v>
          </cell>
        </row>
        <row r="2517">
          <cell r="D2517" t="str">
            <v>20.5.</v>
          </cell>
          <cell r="E2517" t="str">
            <v>D</v>
          </cell>
          <cell r="N2517">
            <v>1</v>
          </cell>
        </row>
        <row r="2518">
          <cell r="D2518" t="str">
            <v>27.5.</v>
          </cell>
          <cell r="E2518" t="str">
            <v>D</v>
          </cell>
          <cell r="N2518">
            <v>1</v>
          </cell>
        </row>
        <row r="2519">
          <cell r="D2519" t="str">
            <v>19.6.</v>
          </cell>
          <cell r="E2519" t="str">
            <v>D</v>
          </cell>
          <cell r="F2519">
            <v>32</v>
          </cell>
          <cell r="G2519">
            <v>30</v>
          </cell>
          <cell r="N2519">
            <v>1</v>
          </cell>
        </row>
        <row r="2520">
          <cell r="D2520" t="str">
            <v>7.8.</v>
          </cell>
          <cell r="E2520" t="str">
            <v>D</v>
          </cell>
          <cell r="N2520">
            <v>1</v>
          </cell>
        </row>
        <row r="2521">
          <cell r="D2521" t="str">
            <v>22.9.</v>
          </cell>
          <cell r="E2521" t="str">
            <v>D</v>
          </cell>
          <cell r="F2521">
            <v>30</v>
          </cell>
          <cell r="N2521">
            <v>1</v>
          </cell>
        </row>
        <row r="2522">
          <cell r="B2522" t="str">
            <v>J12-11280-5185</v>
          </cell>
          <cell r="C2522" t="str">
            <v>ja</v>
          </cell>
          <cell r="D2522" t="str">
            <v>2.3.</v>
          </cell>
          <cell r="E2522" t="str">
            <v>LS</v>
          </cell>
          <cell r="N2522">
            <v>1</v>
          </cell>
        </row>
        <row r="2523">
          <cell r="D2523" t="str">
            <v>7.4.</v>
          </cell>
          <cell r="E2523" t="str">
            <v>LS</v>
          </cell>
          <cell r="N2523">
            <v>2</v>
          </cell>
        </row>
        <row r="2524">
          <cell r="D2524" t="str">
            <v>10.6.</v>
          </cell>
          <cell r="E2524" t="str">
            <v>LS</v>
          </cell>
          <cell r="F2524">
            <v>28</v>
          </cell>
          <cell r="N2524">
            <v>2.5</v>
          </cell>
        </row>
        <row r="2525">
          <cell r="D2525" t="str">
            <v>28.7.</v>
          </cell>
          <cell r="E2525" t="str">
            <v>LS</v>
          </cell>
          <cell r="F2525">
            <v>24</v>
          </cell>
          <cell r="G2525">
            <v>28</v>
          </cell>
          <cell r="N2525">
            <v>2</v>
          </cell>
        </row>
        <row r="2526">
          <cell r="D2526" t="str">
            <v>13.9.</v>
          </cell>
          <cell r="E2526" t="str">
            <v>LS</v>
          </cell>
          <cell r="F2526">
            <v>29</v>
          </cell>
          <cell r="G2526">
            <v>25</v>
          </cell>
          <cell r="N2526">
            <v>2</v>
          </cell>
        </row>
        <row r="2527">
          <cell r="B2527" t="str">
            <v>J12-12016-6292</v>
          </cell>
          <cell r="C2527" t="str">
            <v>ja</v>
          </cell>
          <cell r="D2527" t="str">
            <v>12.7.</v>
          </cell>
          <cell r="E2527" t="str">
            <v>A4</v>
          </cell>
          <cell r="N2527">
            <v>2</v>
          </cell>
        </row>
        <row r="2528">
          <cell r="D2528" t="str">
            <v>29.9.</v>
          </cell>
          <cell r="E2528" t="str">
            <v>A3</v>
          </cell>
          <cell r="N2528">
            <v>2</v>
          </cell>
        </row>
        <row r="2529">
          <cell r="B2529" t="str">
            <v>J12-12821-17190</v>
          </cell>
          <cell r="C2529" t="str">
            <v>ja</v>
          </cell>
          <cell r="D2529" t="str">
            <v>18.3.</v>
          </cell>
          <cell r="E2529" t="str">
            <v>D</v>
          </cell>
          <cell r="N2529">
            <v>1</v>
          </cell>
        </row>
        <row r="2530">
          <cell r="D2530" t="str">
            <v>1.5.</v>
          </cell>
          <cell r="E2530" t="str">
            <v>D</v>
          </cell>
          <cell r="N2530">
            <v>1</v>
          </cell>
        </row>
        <row r="2531">
          <cell r="D2531" t="str">
            <v>3.6.</v>
          </cell>
          <cell r="E2531" t="str">
            <v>D</v>
          </cell>
          <cell r="N2531">
            <v>1</v>
          </cell>
        </row>
        <row r="2532">
          <cell r="D2532" t="str">
            <v>24.6.</v>
          </cell>
          <cell r="E2532" t="str">
            <v>E</v>
          </cell>
          <cell r="N2532">
            <v>1.5</v>
          </cell>
        </row>
        <row r="2533">
          <cell r="D2533" t="str">
            <v>26.6.</v>
          </cell>
          <cell r="E2533" t="str">
            <v>D</v>
          </cell>
          <cell r="N2533">
            <v>2</v>
          </cell>
        </row>
        <row r="2534">
          <cell r="D2534" t="str">
            <v>8.7.</v>
          </cell>
          <cell r="E2534" t="str">
            <v>D</v>
          </cell>
          <cell r="N2534">
            <v>1</v>
          </cell>
        </row>
        <row r="2535">
          <cell r="D2535" t="str">
            <v>11.7.</v>
          </cell>
          <cell r="E2535" t="str">
            <v>D</v>
          </cell>
          <cell r="N2535">
            <v>1</v>
          </cell>
        </row>
        <row r="2536">
          <cell r="D2536" t="str">
            <v>22.7.</v>
          </cell>
          <cell r="E2536" t="str">
            <v>D</v>
          </cell>
          <cell r="N2536">
            <v>1</v>
          </cell>
        </row>
        <row r="2537">
          <cell r="B2537" t="str">
            <v>J12-11807-5972</v>
          </cell>
          <cell r="C2537" t="str">
            <v>ja</v>
          </cell>
          <cell r="D2537" t="str">
            <v>16.3.</v>
          </cell>
          <cell r="E2537" t="str">
            <v>D</v>
          </cell>
          <cell r="N2537">
            <v>3</v>
          </cell>
        </row>
        <row r="2538">
          <cell r="B2538" t="str">
            <v>J12-12176-7518</v>
          </cell>
          <cell r="C2538" t="str">
            <v>ja</v>
          </cell>
          <cell r="D2538" t="str">
            <v>15.7.</v>
          </cell>
          <cell r="E2538" t="str">
            <v>D</v>
          </cell>
          <cell r="N2538">
            <v>1</v>
          </cell>
        </row>
        <row r="2539">
          <cell r="D2539" t="str">
            <v>15.8.</v>
          </cell>
          <cell r="E2539" t="str">
            <v>D</v>
          </cell>
          <cell r="N2539">
            <v>1</v>
          </cell>
        </row>
        <row r="2540">
          <cell r="B2540" t="str">
            <v>J12-11825-5999</v>
          </cell>
          <cell r="C2540" t="str">
            <v>ja</v>
          </cell>
          <cell r="D2540" t="str">
            <v>22.3.</v>
          </cell>
          <cell r="E2540" t="str">
            <v>D</v>
          </cell>
          <cell r="N2540">
            <v>1.5</v>
          </cell>
        </row>
        <row r="2541">
          <cell r="D2541" t="str">
            <v>7.4.</v>
          </cell>
          <cell r="E2541" t="str">
            <v>D</v>
          </cell>
          <cell r="F2541">
            <v>30</v>
          </cell>
          <cell r="N2541">
            <v>1.5</v>
          </cell>
        </row>
        <row r="2542">
          <cell r="D2542" t="str">
            <v>3.6.</v>
          </cell>
          <cell r="E2542" t="str">
            <v>D</v>
          </cell>
          <cell r="F2542">
            <v>31</v>
          </cell>
          <cell r="N2542">
            <v>2</v>
          </cell>
        </row>
        <row r="2543">
          <cell r="D2543" t="str">
            <v>17.6.</v>
          </cell>
          <cell r="E2543" t="str">
            <v>D</v>
          </cell>
          <cell r="N2543">
            <v>1.5</v>
          </cell>
        </row>
        <row r="2544">
          <cell r="D2544" t="str">
            <v>30.9.</v>
          </cell>
          <cell r="E2544" t="str">
            <v>D</v>
          </cell>
          <cell r="F2544">
            <v>34</v>
          </cell>
          <cell r="N2544">
            <v>2</v>
          </cell>
        </row>
        <row r="2545">
          <cell r="B2545" t="str">
            <v>J12-12904-8464</v>
          </cell>
          <cell r="C2545" t="str">
            <v>ja</v>
          </cell>
          <cell r="D2545" t="str">
            <v>25.4.</v>
          </cell>
          <cell r="E2545" t="str">
            <v>D</v>
          </cell>
          <cell r="N2545">
            <v>1.5</v>
          </cell>
        </row>
        <row r="2546">
          <cell r="D2546" t="str">
            <v>28.5.</v>
          </cell>
          <cell r="E2546" t="str">
            <v>D</v>
          </cell>
          <cell r="N2546">
            <v>1.5</v>
          </cell>
        </row>
        <row r="2547">
          <cell r="B2547" t="str">
            <v>J12-13117-13208</v>
          </cell>
          <cell r="C2547" t="str">
            <v>ja</v>
          </cell>
          <cell r="D2547" t="str">
            <v>29.3.</v>
          </cell>
          <cell r="E2547" t="str">
            <v>D</v>
          </cell>
          <cell r="N2547">
            <v>0.5</v>
          </cell>
        </row>
        <row r="2548">
          <cell r="D2548" t="str">
            <v>31.3.</v>
          </cell>
          <cell r="E2548" t="str">
            <v>D</v>
          </cell>
          <cell r="N2548">
            <v>1</v>
          </cell>
        </row>
        <row r="2549">
          <cell r="D2549" t="str">
            <v>31.3.</v>
          </cell>
          <cell r="E2549" t="str">
            <v>LS</v>
          </cell>
          <cell r="F2549">
            <v>30</v>
          </cell>
          <cell r="N2549">
            <v>2</v>
          </cell>
        </row>
        <row r="2550">
          <cell r="D2550" t="str">
            <v>31.3.</v>
          </cell>
          <cell r="E2550" t="str">
            <v>LT</v>
          </cell>
          <cell r="N2550">
            <v>2.5</v>
          </cell>
        </row>
        <row r="2551">
          <cell r="D2551" t="str">
            <v>10.6.</v>
          </cell>
          <cell r="E2551" t="str">
            <v>LS</v>
          </cell>
          <cell r="F2551">
            <v>31</v>
          </cell>
          <cell r="N2551">
            <v>3</v>
          </cell>
        </row>
        <row r="2552">
          <cell r="D2552" t="str">
            <v>10.6.</v>
          </cell>
          <cell r="E2552" t="str">
            <v>LT</v>
          </cell>
          <cell r="N2552">
            <v>3</v>
          </cell>
        </row>
        <row r="2553">
          <cell r="D2553" t="str">
            <v>8.7.</v>
          </cell>
          <cell r="E2553" t="str">
            <v>D</v>
          </cell>
          <cell r="N2553">
            <v>2</v>
          </cell>
        </row>
        <row r="2554">
          <cell r="D2554" t="str">
            <v>8.7.</v>
          </cell>
          <cell r="E2554" t="str">
            <v>LT</v>
          </cell>
          <cell r="N2554">
            <v>3</v>
          </cell>
        </row>
        <row r="2555">
          <cell r="D2555" t="str">
            <v>8.7.</v>
          </cell>
          <cell r="E2555" t="str">
            <v>LS</v>
          </cell>
          <cell r="N2555">
            <v>1</v>
          </cell>
        </row>
        <row r="2556">
          <cell r="D2556" t="str">
            <v>14.7.</v>
          </cell>
          <cell r="E2556" t="str">
            <v>D</v>
          </cell>
          <cell r="N2556">
            <v>5</v>
          </cell>
        </row>
        <row r="2557">
          <cell r="D2557" t="str">
            <v>25.7.</v>
          </cell>
          <cell r="E2557" t="str">
            <v>LS</v>
          </cell>
          <cell r="N2557">
            <v>0.5</v>
          </cell>
        </row>
        <row r="2558">
          <cell r="D2558" t="str">
            <v>25.7.</v>
          </cell>
          <cell r="E2558" t="str">
            <v>LT</v>
          </cell>
          <cell r="N2558">
            <v>1</v>
          </cell>
        </row>
        <row r="2559">
          <cell r="B2559" t="str">
            <v>J12-10751-12032</v>
          </cell>
          <cell r="C2559" t="str">
            <v>ja</v>
          </cell>
          <cell r="D2559" t="str">
            <v>18.8.</v>
          </cell>
          <cell r="E2559" t="str">
            <v>A4</v>
          </cell>
          <cell r="L2559">
            <v>44</v>
          </cell>
          <cell r="N2559">
            <v>4</v>
          </cell>
        </row>
        <row r="2560">
          <cell r="D2560" t="str">
            <v>21.10.</v>
          </cell>
          <cell r="E2560" t="str">
            <v>A4</v>
          </cell>
          <cell r="L2560">
            <v>39</v>
          </cell>
          <cell r="M2560">
            <v>37</v>
          </cell>
          <cell r="N2560">
            <v>4.5</v>
          </cell>
        </row>
        <row r="2561">
          <cell r="D2561" t="str">
            <v>25.11.</v>
          </cell>
          <cell r="E2561" t="str">
            <v>A4</v>
          </cell>
          <cell r="L2561">
            <v>36</v>
          </cell>
          <cell r="M2561">
            <v>40</v>
          </cell>
          <cell r="N2561">
            <v>6</v>
          </cell>
        </row>
        <row r="2562">
          <cell r="D2562" t="str">
            <v>7.7.</v>
          </cell>
          <cell r="E2562" t="str">
            <v>D</v>
          </cell>
          <cell r="N2562">
            <v>2</v>
          </cell>
        </row>
        <row r="2563">
          <cell r="D2563" t="str">
            <v>15.6.</v>
          </cell>
          <cell r="E2563" t="str">
            <v>E</v>
          </cell>
          <cell r="F2563">
            <v>37</v>
          </cell>
          <cell r="G2563">
            <v>30</v>
          </cell>
          <cell r="N2563">
            <v>4</v>
          </cell>
        </row>
        <row r="2564">
          <cell r="B2564" t="str">
            <v>J12-11092-15531</v>
          </cell>
          <cell r="C2564" t="str">
            <v>ja</v>
          </cell>
          <cell r="D2564" t="str">
            <v>24.3.</v>
          </cell>
          <cell r="E2564" t="str">
            <v>D</v>
          </cell>
          <cell r="N2564">
            <v>2</v>
          </cell>
        </row>
        <row r="2565">
          <cell r="D2565" t="str">
            <v>23.9.</v>
          </cell>
          <cell r="E2565" t="str">
            <v>E</v>
          </cell>
          <cell r="N2565">
            <v>2</v>
          </cell>
        </row>
        <row r="2566">
          <cell r="B2566" t="str">
            <v>J12-11830-6005</v>
          </cell>
          <cell r="C2566" t="str">
            <v>ja</v>
          </cell>
          <cell r="D2566" t="str">
            <v>20.4.</v>
          </cell>
          <cell r="E2566" t="str">
            <v>D</v>
          </cell>
          <cell r="N2566">
            <v>2</v>
          </cell>
        </row>
        <row r="2567">
          <cell r="D2567" t="str">
            <v>1.5.</v>
          </cell>
          <cell r="E2567" t="str">
            <v>D</v>
          </cell>
          <cell r="N2567">
            <v>2</v>
          </cell>
        </row>
        <row r="2568">
          <cell r="B2568" t="str">
            <v>J12-10837-12710</v>
          </cell>
          <cell r="C2568" t="str">
            <v>ja</v>
          </cell>
          <cell r="D2568" t="str">
            <v>25.3.</v>
          </cell>
          <cell r="E2568" t="str">
            <v>D</v>
          </cell>
          <cell r="N2568">
            <v>2</v>
          </cell>
        </row>
        <row r="2569">
          <cell r="B2569" t="str">
            <v>J12-12180-7540</v>
          </cell>
          <cell r="C2569" t="str">
            <v>ja</v>
          </cell>
          <cell r="D2569" t="str">
            <v>15.3.</v>
          </cell>
          <cell r="E2569" t="str">
            <v>D</v>
          </cell>
          <cell r="N2569">
            <v>1</v>
          </cell>
        </row>
        <row r="2570">
          <cell r="D2570" t="str">
            <v>30.3.</v>
          </cell>
          <cell r="E2570" t="str">
            <v>D</v>
          </cell>
          <cell r="N2570">
            <v>1</v>
          </cell>
        </row>
        <row r="2571">
          <cell r="D2571" t="str">
            <v>20.6.</v>
          </cell>
          <cell r="E2571" t="str">
            <v>D</v>
          </cell>
          <cell r="F2571">
            <v>30</v>
          </cell>
          <cell r="G2571">
            <v>29</v>
          </cell>
          <cell r="N2571">
            <v>2</v>
          </cell>
        </row>
        <row r="2572">
          <cell r="D2572" t="str">
            <v>21.6.</v>
          </cell>
          <cell r="E2572" t="str">
            <v>D</v>
          </cell>
          <cell r="N2572">
            <v>1</v>
          </cell>
        </row>
        <row r="2573">
          <cell r="D2573" t="str">
            <v>25.6.</v>
          </cell>
          <cell r="E2573" t="str">
            <v>D</v>
          </cell>
          <cell r="F2573">
            <v>29</v>
          </cell>
          <cell r="N2573">
            <v>4</v>
          </cell>
        </row>
        <row r="2574">
          <cell r="D2574" t="str">
            <v>28.6.</v>
          </cell>
          <cell r="E2574" t="str">
            <v>D</v>
          </cell>
          <cell r="F2574">
            <v>32</v>
          </cell>
          <cell r="N2574">
            <v>2</v>
          </cell>
        </row>
        <row r="2575">
          <cell r="D2575" t="str">
            <v>24.7.</v>
          </cell>
          <cell r="E2575" t="str">
            <v>D</v>
          </cell>
          <cell r="N2575">
            <v>1</v>
          </cell>
        </row>
        <row r="2576">
          <cell r="D2576" t="str">
            <v>16.8.</v>
          </cell>
          <cell r="E2576" t="str">
            <v>D</v>
          </cell>
          <cell r="F2576">
            <v>30</v>
          </cell>
          <cell r="G2576">
            <v>28</v>
          </cell>
          <cell r="N2576">
            <v>2</v>
          </cell>
        </row>
        <row r="2577">
          <cell r="B2577" t="str">
            <v>J12-12277-8297</v>
          </cell>
          <cell r="C2577" t="str">
            <v>ja</v>
          </cell>
          <cell r="D2577" t="str">
            <v>16.3.</v>
          </cell>
          <cell r="E2577" t="str">
            <v>LT</v>
          </cell>
          <cell r="F2577">
            <v>25</v>
          </cell>
          <cell r="G2577">
            <v>24</v>
          </cell>
          <cell r="H2577">
            <v>25</v>
          </cell>
        </row>
        <row r="2578">
          <cell r="D2578" t="str">
            <v>20.3.</v>
          </cell>
          <cell r="E2578" t="str">
            <v>LT</v>
          </cell>
          <cell r="F2578">
            <v>25</v>
          </cell>
        </row>
        <row r="2579">
          <cell r="D2579" t="str">
            <v>7.5.</v>
          </cell>
          <cell r="E2579" t="str">
            <v>LT</v>
          </cell>
          <cell r="F2579">
            <v>22</v>
          </cell>
          <cell r="G2579">
            <v>28</v>
          </cell>
          <cell r="H2579">
            <v>24</v>
          </cell>
        </row>
        <row r="2580">
          <cell r="D2580" t="str">
            <v>8.5.</v>
          </cell>
          <cell r="E2580" t="str">
            <v>LT</v>
          </cell>
          <cell r="F2580">
            <v>24</v>
          </cell>
        </row>
        <row r="2581">
          <cell r="D2581" t="str">
            <v>5.6.</v>
          </cell>
          <cell r="E2581" t="str">
            <v>LT</v>
          </cell>
          <cell r="F2581">
            <v>22</v>
          </cell>
          <cell r="G2581">
            <v>24</v>
          </cell>
        </row>
        <row r="2582">
          <cell r="D2582" t="str">
            <v>7.6.</v>
          </cell>
          <cell r="E2582" t="str">
            <v>LT</v>
          </cell>
          <cell r="F2582">
            <v>32</v>
          </cell>
          <cell r="G2582">
            <v>25</v>
          </cell>
          <cell r="H2582">
            <v>26</v>
          </cell>
        </row>
        <row r="2583">
          <cell r="D2583" t="str">
            <v>11.6.</v>
          </cell>
          <cell r="E2583" t="str">
            <v>LT</v>
          </cell>
          <cell r="F2583">
            <v>26</v>
          </cell>
        </row>
        <row r="2584">
          <cell r="D2584" t="str">
            <v>16.8.</v>
          </cell>
          <cell r="E2584" t="str">
            <v>LT</v>
          </cell>
          <cell r="F2584">
            <v>23</v>
          </cell>
        </row>
        <row r="2585">
          <cell r="D2585" t="str">
            <v>13.4.</v>
          </cell>
          <cell r="E2585" t="str">
            <v>LS</v>
          </cell>
          <cell r="F2585">
            <v>27</v>
          </cell>
          <cell r="G2585">
            <v>26</v>
          </cell>
        </row>
        <row r="2586">
          <cell r="D2586" t="str">
            <v>19.4.</v>
          </cell>
          <cell r="E2586" t="str">
            <v>LS</v>
          </cell>
          <cell r="F2586">
            <v>28</v>
          </cell>
          <cell r="G2586">
            <v>24</v>
          </cell>
        </row>
        <row r="2587">
          <cell r="B2587" t="str">
            <v>J12-12103-6750</v>
          </cell>
          <cell r="C2587" t="str">
            <v>ja</v>
          </cell>
          <cell r="D2587" t="str">
            <v>6.5.</v>
          </cell>
          <cell r="E2587" t="str">
            <v>E</v>
          </cell>
          <cell r="N2587">
            <v>1</v>
          </cell>
        </row>
        <row r="2588">
          <cell r="D2588" t="str">
            <v>15.5.</v>
          </cell>
          <cell r="E2588" t="str">
            <v>E</v>
          </cell>
          <cell r="N2588">
            <v>1</v>
          </cell>
        </row>
        <row r="2589">
          <cell r="D2589" t="str">
            <v>25.5.</v>
          </cell>
          <cell r="E2589" t="str">
            <v>EK</v>
          </cell>
          <cell r="N2589">
            <v>1.5</v>
          </cell>
        </row>
        <row r="2590">
          <cell r="D2590" t="str">
            <v>29.5.</v>
          </cell>
          <cell r="E2590" t="str">
            <v>E</v>
          </cell>
          <cell r="N2590">
            <v>1.5</v>
          </cell>
        </row>
        <row r="2591">
          <cell r="D2591" t="str">
            <v>2.6.</v>
          </cell>
          <cell r="E2591" t="str">
            <v>E</v>
          </cell>
          <cell r="N2591">
            <v>1.5</v>
          </cell>
        </row>
        <row r="2592">
          <cell r="B2592" t="str">
            <v>J12-12743-15530</v>
          </cell>
          <cell r="C2592" t="str">
            <v>ja</v>
          </cell>
          <cell r="D2592" t="str">
            <v>16.6.</v>
          </cell>
          <cell r="E2592" t="str">
            <v>A4</v>
          </cell>
          <cell r="L2592">
            <v>37</v>
          </cell>
          <cell r="N2592">
            <v>3.5</v>
          </cell>
        </row>
        <row r="2593">
          <cell r="D2593" t="str">
            <v>28.5.</v>
          </cell>
          <cell r="E2593" t="str">
            <v>D</v>
          </cell>
          <cell r="N2593">
            <v>2.5</v>
          </cell>
        </row>
        <row r="2594">
          <cell r="B2594" t="str">
            <v>J12-12259-8118</v>
          </cell>
          <cell r="C2594" t="str">
            <v>ja</v>
          </cell>
          <cell r="D2594" t="str">
            <v>18.3.</v>
          </cell>
          <cell r="E2594" t="str">
            <v>D</v>
          </cell>
          <cell r="N2594">
            <v>1</v>
          </cell>
        </row>
        <row r="2595">
          <cell r="D2595" t="str">
            <v>10.5.</v>
          </cell>
          <cell r="E2595" t="str">
            <v>D</v>
          </cell>
          <cell r="N2595">
            <v>2</v>
          </cell>
        </row>
        <row r="2596">
          <cell r="D2596" t="str">
            <v>28.5.</v>
          </cell>
          <cell r="E2596" t="str">
            <v>D</v>
          </cell>
          <cell r="N2596">
            <v>3</v>
          </cell>
        </row>
        <row r="2597">
          <cell r="D2597" t="str">
            <v>30.5.</v>
          </cell>
          <cell r="E2597" t="str">
            <v>D</v>
          </cell>
          <cell r="N2597">
            <v>3</v>
          </cell>
        </row>
        <row r="2598">
          <cell r="D2598" t="str">
            <v>31.5.</v>
          </cell>
          <cell r="E2598" t="str">
            <v>D</v>
          </cell>
          <cell r="N2598">
            <v>2</v>
          </cell>
        </row>
        <row r="2599">
          <cell r="D2599" t="str">
            <v>1.6.</v>
          </cell>
          <cell r="E2599" t="str">
            <v>D</v>
          </cell>
          <cell r="F2599">
            <v>34</v>
          </cell>
          <cell r="N2599">
            <v>1</v>
          </cell>
        </row>
        <row r="2600">
          <cell r="D2600" t="str">
            <v>4.6.</v>
          </cell>
          <cell r="E2600" t="str">
            <v>D</v>
          </cell>
          <cell r="N2600">
            <v>2.5</v>
          </cell>
        </row>
        <row r="2601">
          <cell r="D2601" t="str">
            <v>7.6.</v>
          </cell>
          <cell r="E2601" t="str">
            <v>D</v>
          </cell>
          <cell r="F2601">
            <v>29</v>
          </cell>
          <cell r="N2601">
            <v>2</v>
          </cell>
        </row>
        <row r="2602">
          <cell r="D2602" t="str">
            <v>9.6.</v>
          </cell>
          <cell r="E2602" t="str">
            <v>D</v>
          </cell>
          <cell r="N2602">
            <v>1</v>
          </cell>
        </row>
        <row r="2603">
          <cell r="D2603" t="str">
            <v>16.6.</v>
          </cell>
          <cell r="E2603" t="str">
            <v>D</v>
          </cell>
          <cell r="N2603">
            <v>1</v>
          </cell>
        </row>
        <row r="2604">
          <cell r="D2604" t="str">
            <v>19.6.</v>
          </cell>
          <cell r="E2604" t="str">
            <v>D</v>
          </cell>
          <cell r="F2604">
            <v>27</v>
          </cell>
          <cell r="N2604">
            <v>1</v>
          </cell>
        </row>
        <row r="2605">
          <cell r="D2605" t="str">
            <v>5.7.</v>
          </cell>
          <cell r="E2605" t="str">
            <v>D</v>
          </cell>
          <cell r="F2605">
            <v>28</v>
          </cell>
          <cell r="G2605">
            <v>28</v>
          </cell>
          <cell r="H2605">
            <v>27</v>
          </cell>
          <cell r="N2605">
            <v>3</v>
          </cell>
        </row>
        <row r="2606">
          <cell r="D2606" t="str">
            <v>24.7.</v>
          </cell>
          <cell r="E2606" t="str">
            <v>D</v>
          </cell>
          <cell r="F2606">
            <v>30</v>
          </cell>
          <cell r="N2606">
            <v>0.25</v>
          </cell>
        </row>
        <row r="2607">
          <cell r="D2607" t="str">
            <v>29.7.</v>
          </cell>
          <cell r="E2607" t="str">
            <v>D</v>
          </cell>
          <cell r="F2607">
            <v>29</v>
          </cell>
          <cell r="N2607">
            <v>1</v>
          </cell>
        </row>
        <row r="2608">
          <cell r="D2608" t="str">
            <v>23.8.</v>
          </cell>
          <cell r="E2608" t="str">
            <v>D</v>
          </cell>
          <cell r="F2608">
            <v>32</v>
          </cell>
          <cell r="N2608">
            <v>0.5</v>
          </cell>
        </row>
        <row r="2609">
          <cell r="D2609" t="str">
            <v>30.8.</v>
          </cell>
          <cell r="E2609" t="str">
            <v>D</v>
          </cell>
          <cell r="F2609">
            <v>30</v>
          </cell>
          <cell r="N2609">
            <v>1</v>
          </cell>
        </row>
        <row r="2610">
          <cell r="D2610" t="str">
            <v>26.9.</v>
          </cell>
          <cell r="E2610" t="str">
            <v>D</v>
          </cell>
          <cell r="F2610">
            <v>31</v>
          </cell>
          <cell r="N2610">
            <v>1</v>
          </cell>
        </row>
        <row r="2611">
          <cell r="B2611" t="str">
            <v>J12-11421-5398</v>
          </cell>
          <cell r="C2611" t="str">
            <v>ja</v>
          </cell>
          <cell r="D2611" t="str">
            <v>24.11.</v>
          </cell>
          <cell r="E2611" t="str">
            <v>A4</v>
          </cell>
          <cell r="L2611">
            <v>42</v>
          </cell>
          <cell r="M2611">
            <v>38</v>
          </cell>
          <cell r="N2611">
            <v>4</v>
          </cell>
        </row>
        <row r="2612">
          <cell r="B2612" t="str">
            <v>J12-11488-5495</v>
          </cell>
          <cell r="C2612" t="str">
            <v>ja</v>
          </cell>
          <cell r="D2612" t="str">
            <v>16.3.</v>
          </cell>
          <cell r="E2612" t="str">
            <v>E</v>
          </cell>
          <cell r="N2612">
            <v>2</v>
          </cell>
        </row>
        <row r="2613">
          <cell r="D2613" t="str">
            <v>28.3.</v>
          </cell>
          <cell r="E2613" t="str">
            <v>E</v>
          </cell>
          <cell r="N2613">
            <v>1.5</v>
          </cell>
        </row>
        <row r="2614">
          <cell r="D2614" t="str">
            <v>30.3.</v>
          </cell>
          <cell r="E2614" t="str">
            <v>E</v>
          </cell>
          <cell r="F2614">
            <v>46</v>
          </cell>
          <cell r="N2614">
            <v>1.5</v>
          </cell>
        </row>
        <row r="2615">
          <cell r="D2615" t="str">
            <v>3.4.</v>
          </cell>
          <cell r="E2615" t="str">
            <v>E</v>
          </cell>
          <cell r="F2615">
            <v>27</v>
          </cell>
          <cell r="N2615">
            <v>1.5</v>
          </cell>
        </row>
        <row r="2616">
          <cell r="D2616" t="str">
            <v>4.4.</v>
          </cell>
          <cell r="E2616" t="str">
            <v>E</v>
          </cell>
          <cell r="F2616">
            <v>32</v>
          </cell>
          <cell r="G2616">
            <v>27</v>
          </cell>
          <cell r="N2616">
            <v>2</v>
          </cell>
        </row>
        <row r="2617">
          <cell r="D2617" t="str">
            <v>7.4.</v>
          </cell>
          <cell r="E2617" t="str">
            <v>E</v>
          </cell>
          <cell r="N2617">
            <v>1.5</v>
          </cell>
        </row>
        <row r="2618">
          <cell r="D2618" t="str">
            <v>18.4.</v>
          </cell>
          <cell r="E2618" t="str">
            <v>E</v>
          </cell>
          <cell r="N2618">
            <v>1.5</v>
          </cell>
        </row>
        <row r="2619">
          <cell r="D2619" t="str">
            <v>20.5.</v>
          </cell>
          <cell r="E2619" t="str">
            <v>E</v>
          </cell>
          <cell r="N2619">
            <v>1.5</v>
          </cell>
        </row>
        <row r="2620">
          <cell r="D2620" t="str">
            <v>28.5.</v>
          </cell>
          <cell r="E2620" t="str">
            <v>E</v>
          </cell>
          <cell r="N2620">
            <v>1.5</v>
          </cell>
        </row>
        <row r="2621">
          <cell r="D2621" t="str">
            <v>7.6.</v>
          </cell>
          <cell r="E2621" t="str">
            <v>E</v>
          </cell>
          <cell r="F2621">
            <v>27</v>
          </cell>
          <cell r="N2621">
            <v>1.5</v>
          </cell>
        </row>
        <row r="2622">
          <cell r="D2622" t="str">
            <v>10.7.</v>
          </cell>
          <cell r="E2622" t="str">
            <v>E</v>
          </cell>
          <cell r="N2622">
            <v>1.5</v>
          </cell>
        </row>
        <row r="2623">
          <cell r="D2623" t="str">
            <v>24.7.</v>
          </cell>
          <cell r="E2623" t="str">
            <v>E</v>
          </cell>
          <cell r="F2623">
            <v>28</v>
          </cell>
          <cell r="N2623">
            <v>2</v>
          </cell>
        </row>
        <row r="2624">
          <cell r="D2624" t="str">
            <v>14.8.</v>
          </cell>
          <cell r="E2624" t="str">
            <v>E</v>
          </cell>
          <cell r="N2624">
            <v>2</v>
          </cell>
        </row>
        <row r="2625">
          <cell r="D2625" t="str">
            <v>9.9.</v>
          </cell>
          <cell r="E2625" t="str">
            <v>E</v>
          </cell>
          <cell r="N2625">
            <v>1.5</v>
          </cell>
        </row>
        <row r="2626">
          <cell r="D2626" t="str">
            <v>7.6.</v>
          </cell>
          <cell r="E2626" t="str">
            <v>E</v>
          </cell>
          <cell r="L2626">
            <v>41</v>
          </cell>
          <cell r="N2626">
            <v>1.5</v>
          </cell>
        </row>
        <row r="2627">
          <cell r="D2627" t="str">
            <v>12.8.</v>
          </cell>
          <cell r="E2627" t="str">
            <v>E</v>
          </cell>
          <cell r="L2627">
            <v>37</v>
          </cell>
          <cell r="N2627">
            <v>2</v>
          </cell>
        </row>
        <row r="2628">
          <cell r="B2628" t="str">
            <v>J12-11608-5672</v>
          </cell>
          <cell r="C2628" t="str">
            <v>ja</v>
          </cell>
          <cell r="D2628" t="str">
            <v>19.4.</v>
          </cell>
          <cell r="E2628" t="str">
            <v>E</v>
          </cell>
          <cell r="N2628">
            <v>2</v>
          </cell>
        </row>
        <row r="2629">
          <cell r="B2629" t="str">
            <v>J12-11765-5910</v>
          </cell>
          <cell r="C2629" t="str">
            <v>ja</v>
          </cell>
          <cell r="D2629" t="str">
            <v>27.4.</v>
          </cell>
          <cell r="E2629" t="str">
            <v>D</v>
          </cell>
          <cell r="F2629">
            <v>38</v>
          </cell>
          <cell r="N2629">
            <v>2</v>
          </cell>
        </row>
        <row r="2630">
          <cell r="D2630" t="str">
            <v>28.4.</v>
          </cell>
          <cell r="E2630" t="str">
            <v>D</v>
          </cell>
          <cell r="N2630">
            <v>2</v>
          </cell>
        </row>
        <row r="2631">
          <cell r="D2631" t="str">
            <v>20.7.</v>
          </cell>
          <cell r="E2631" t="str">
            <v>D</v>
          </cell>
          <cell r="N2631">
            <v>2</v>
          </cell>
        </row>
        <row r="2632">
          <cell r="D2632" t="str">
            <v>22.7.</v>
          </cell>
          <cell r="E2632" t="str">
            <v>D</v>
          </cell>
          <cell r="N2632">
            <v>2</v>
          </cell>
        </row>
        <row r="2633">
          <cell r="B2633" t="str">
            <v>J12-12318-8976</v>
          </cell>
          <cell r="C2633" t="str">
            <v>ja</v>
          </cell>
          <cell r="D2633" t="str">
            <v>27.7.</v>
          </cell>
          <cell r="E2633" t="str">
            <v>A2</v>
          </cell>
          <cell r="L2633">
            <v>45</v>
          </cell>
          <cell r="N2633">
            <v>2</v>
          </cell>
        </row>
        <row r="2634">
          <cell r="D2634" t="str">
            <v>1.4.</v>
          </cell>
          <cell r="E2634" t="str">
            <v>D</v>
          </cell>
          <cell r="N2634">
            <v>1</v>
          </cell>
        </row>
        <row r="2635">
          <cell r="D2635" t="str">
            <v>19.6.</v>
          </cell>
          <cell r="E2635" t="str">
            <v>D</v>
          </cell>
          <cell r="F2635">
            <v>33</v>
          </cell>
          <cell r="N2635">
            <v>2</v>
          </cell>
        </row>
        <row r="2636">
          <cell r="B2636" t="str">
            <v>J12-11490-5497</v>
          </cell>
          <cell r="C2636" t="str">
            <v>ja</v>
          </cell>
          <cell r="D2636" t="str">
            <v>25.3.</v>
          </cell>
          <cell r="E2636" t="str">
            <v>D</v>
          </cell>
          <cell r="N2636">
            <v>2</v>
          </cell>
        </row>
        <row r="2637">
          <cell r="D2637" t="str">
            <v>19.5.</v>
          </cell>
          <cell r="E2637" t="str">
            <v>D</v>
          </cell>
          <cell r="F2637">
            <v>28</v>
          </cell>
          <cell r="G2637">
            <v>33</v>
          </cell>
          <cell r="N2637">
            <v>2.5</v>
          </cell>
        </row>
        <row r="2638">
          <cell r="D2638" t="str">
            <v>25.5.</v>
          </cell>
          <cell r="E2638" t="str">
            <v>D</v>
          </cell>
          <cell r="F2638">
            <v>28</v>
          </cell>
          <cell r="N2638">
            <v>2</v>
          </cell>
        </row>
        <row r="2639">
          <cell r="D2639" t="str">
            <v>9.6.</v>
          </cell>
          <cell r="E2639" t="str">
            <v>D</v>
          </cell>
          <cell r="N2639">
            <v>2</v>
          </cell>
        </row>
        <row r="2640">
          <cell r="D2640" t="str">
            <v>4.7.</v>
          </cell>
          <cell r="E2640" t="str">
            <v>D</v>
          </cell>
          <cell r="N2640">
            <v>2</v>
          </cell>
        </row>
        <row r="2641">
          <cell r="D2641" t="str">
            <v>8.7.</v>
          </cell>
          <cell r="E2641" t="str">
            <v>D</v>
          </cell>
          <cell r="N2641">
            <v>2</v>
          </cell>
        </row>
        <row r="2642">
          <cell r="D2642" t="str">
            <v>11.7.</v>
          </cell>
          <cell r="E2642" t="str">
            <v>D</v>
          </cell>
          <cell r="N2642">
            <v>2</v>
          </cell>
        </row>
        <row r="2643">
          <cell r="D2643" t="str">
            <v>19.9.</v>
          </cell>
          <cell r="E2643" t="str">
            <v>D</v>
          </cell>
          <cell r="F2643">
            <v>31</v>
          </cell>
          <cell r="G2643">
            <v>30</v>
          </cell>
          <cell r="N2643">
            <v>2</v>
          </cell>
        </row>
        <row r="2644">
          <cell r="D2644" t="str">
            <v>22.9.</v>
          </cell>
          <cell r="E2644" t="str">
            <v>D</v>
          </cell>
          <cell r="N2644">
            <v>1.5</v>
          </cell>
        </row>
        <row r="2645">
          <cell r="B2645" t="str">
            <v>J12-12676-7824</v>
          </cell>
          <cell r="C2645" t="str">
            <v>ja</v>
          </cell>
          <cell r="D2645" t="str">
            <v>17.3.</v>
          </cell>
          <cell r="E2645" t="str">
            <v>E</v>
          </cell>
          <cell r="F2645">
            <v>40</v>
          </cell>
          <cell r="N2645">
            <v>2</v>
          </cell>
        </row>
        <row r="2646">
          <cell r="D2646" t="str">
            <v>18.3.</v>
          </cell>
          <cell r="E2646" t="str">
            <v>E</v>
          </cell>
          <cell r="F2646">
            <v>38</v>
          </cell>
          <cell r="N2646">
            <v>1</v>
          </cell>
        </row>
        <row r="2647">
          <cell r="D2647" t="str">
            <v>21.3.</v>
          </cell>
          <cell r="E2647" t="str">
            <v>E</v>
          </cell>
          <cell r="N2647">
            <v>3</v>
          </cell>
        </row>
        <row r="2648">
          <cell r="D2648" t="str">
            <v>8.4.</v>
          </cell>
          <cell r="E2648" t="str">
            <v>D</v>
          </cell>
          <cell r="N2648">
            <v>1</v>
          </cell>
        </row>
        <row r="2649">
          <cell r="D2649" t="str">
            <v>18.4.</v>
          </cell>
          <cell r="E2649" t="str">
            <v>E</v>
          </cell>
          <cell r="N2649">
            <v>1</v>
          </cell>
        </row>
        <row r="2650">
          <cell r="D2650" t="str">
            <v>9.7.</v>
          </cell>
          <cell r="E2650" t="str">
            <v>E</v>
          </cell>
          <cell r="F2650">
            <v>50</v>
          </cell>
          <cell r="N2650">
            <v>1.5</v>
          </cell>
        </row>
        <row r="2651">
          <cell r="B2651" t="str">
            <v>J12-12383-9876</v>
          </cell>
          <cell r="C2651" t="str">
            <v>ja</v>
          </cell>
          <cell r="D2651" t="str">
            <v>21.3.</v>
          </cell>
          <cell r="E2651" t="str">
            <v>E</v>
          </cell>
          <cell r="N2651">
            <v>2</v>
          </cell>
        </row>
        <row r="2652">
          <cell r="D2652" t="str">
            <v>17.9.</v>
          </cell>
          <cell r="E2652" t="str">
            <v>E</v>
          </cell>
          <cell r="N2652">
            <v>1</v>
          </cell>
        </row>
        <row r="2653">
          <cell r="D2653" t="str">
            <v>18.9.</v>
          </cell>
          <cell r="E2653" t="str">
            <v>E</v>
          </cell>
          <cell r="F2653">
            <v>32</v>
          </cell>
          <cell r="N2653">
            <v>3</v>
          </cell>
        </row>
        <row r="2654">
          <cell r="D2654" t="str">
            <v>27.9.</v>
          </cell>
          <cell r="E2654" t="str">
            <v>E</v>
          </cell>
          <cell r="N2654">
            <v>2</v>
          </cell>
        </row>
        <row r="2655">
          <cell r="B2655" t="str">
            <v>J12-11763-5908</v>
          </cell>
          <cell r="C2655" t="str">
            <v>ja</v>
          </cell>
          <cell r="D2655" t="str">
            <v>19.3.</v>
          </cell>
          <cell r="E2655" t="str">
            <v>D</v>
          </cell>
          <cell r="F2655">
            <v>24</v>
          </cell>
          <cell r="N2655">
            <v>2</v>
          </cell>
        </row>
        <row r="2656">
          <cell r="D2656" t="str">
            <v>27.4.</v>
          </cell>
          <cell r="E2656" t="str">
            <v>D</v>
          </cell>
          <cell r="F2656">
            <v>28</v>
          </cell>
          <cell r="N2656">
            <v>2</v>
          </cell>
        </row>
        <row r="2657">
          <cell r="D2657" t="str">
            <v>7.5.</v>
          </cell>
          <cell r="E2657" t="str">
            <v>D</v>
          </cell>
          <cell r="F2657">
            <v>30</v>
          </cell>
          <cell r="N2657">
            <v>2</v>
          </cell>
        </row>
        <row r="2658">
          <cell r="D2658" t="str">
            <v>16.5.</v>
          </cell>
          <cell r="E2658" t="str">
            <v>D</v>
          </cell>
          <cell r="F2658">
            <v>32</v>
          </cell>
          <cell r="N2658">
            <v>2</v>
          </cell>
        </row>
        <row r="2659">
          <cell r="D2659" t="str">
            <v>14.10.</v>
          </cell>
          <cell r="E2659" t="str">
            <v>A2</v>
          </cell>
          <cell r="L2659">
            <v>38</v>
          </cell>
          <cell r="N2659">
            <v>2</v>
          </cell>
        </row>
        <row r="2660">
          <cell r="B2660" t="str">
            <v>J12-12179-7526</v>
          </cell>
          <cell r="C2660" t="str">
            <v>ja</v>
          </cell>
          <cell r="D2660" t="str">
            <v>25.6.</v>
          </cell>
          <cell r="E2660" t="str">
            <v>D</v>
          </cell>
          <cell r="F2660">
            <v>31</v>
          </cell>
          <cell r="N2660">
            <v>2</v>
          </cell>
        </row>
        <row r="2661">
          <cell r="B2661" t="str">
            <v>J12-112925200</v>
          </cell>
          <cell r="C2661" t="str">
            <v>ja</v>
          </cell>
          <cell r="D2661" t="str">
            <v>16.3.</v>
          </cell>
          <cell r="E2661" t="str">
            <v>LS</v>
          </cell>
          <cell r="F2661">
            <v>27</v>
          </cell>
          <cell r="N2661">
            <v>1</v>
          </cell>
        </row>
        <row r="2662">
          <cell r="D2662" t="str">
            <v>5.4.</v>
          </cell>
          <cell r="E2662" t="str">
            <v>LS</v>
          </cell>
          <cell r="N2662">
            <v>2</v>
          </cell>
        </row>
        <row r="2663">
          <cell r="D2663" t="str">
            <v>11.4.</v>
          </cell>
          <cell r="E2663" t="str">
            <v>LS</v>
          </cell>
          <cell r="F2663">
            <v>25</v>
          </cell>
          <cell r="N2663">
            <v>1</v>
          </cell>
        </row>
        <row r="2664">
          <cell r="D2664" t="str">
            <v>21.4.</v>
          </cell>
          <cell r="E2664" t="str">
            <v>LS</v>
          </cell>
          <cell r="F2664">
            <v>29</v>
          </cell>
          <cell r="G2664">
            <v>25</v>
          </cell>
          <cell r="N2664">
            <v>2</v>
          </cell>
        </row>
        <row r="2665">
          <cell r="D2665" t="str">
            <v>10.6.</v>
          </cell>
          <cell r="E2665" t="str">
            <v>LS</v>
          </cell>
          <cell r="F2665">
            <v>30</v>
          </cell>
          <cell r="N2665">
            <v>1</v>
          </cell>
        </row>
        <row r="2666">
          <cell r="D2666" t="str">
            <v>6.7.</v>
          </cell>
          <cell r="E2666" t="str">
            <v>LS</v>
          </cell>
          <cell r="F2666">
            <v>23</v>
          </cell>
          <cell r="N2666">
            <v>1</v>
          </cell>
        </row>
        <row r="2667">
          <cell r="D2667" t="str">
            <v>17.7.</v>
          </cell>
          <cell r="E2667" t="str">
            <v>LS</v>
          </cell>
          <cell r="F2667">
            <v>24</v>
          </cell>
          <cell r="N2667">
            <v>1</v>
          </cell>
        </row>
        <row r="2668">
          <cell r="D2668" t="str">
            <v>25.8.</v>
          </cell>
          <cell r="E2668" t="str">
            <v>LS</v>
          </cell>
          <cell r="F2668">
            <v>26</v>
          </cell>
          <cell r="G2668">
            <v>30</v>
          </cell>
          <cell r="N2668">
            <v>2</v>
          </cell>
        </row>
        <row r="2669">
          <cell r="D2669" t="str">
            <v>2.9.</v>
          </cell>
          <cell r="E2669" t="str">
            <v>LS</v>
          </cell>
          <cell r="F2669">
            <v>31</v>
          </cell>
          <cell r="N2669">
            <v>2</v>
          </cell>
        </row>
        <row r="2670">
          <cell r="B2670" t="str">
            <v>J12-11093-15533</v>
          </cell>
          <cell r="C2670" t="str">
            <v>ja</v>
          </cell>
          <cell r="D2670" t="str">
            <v>24.3.</v>
          </cell>
          <cell r="E2670" t="str">
            <v>D</v>
          </cell>
          <cell r="N2670">
            <v>2</v>
          </cell>
        </row>
        <row r="2671">
          <cell r="D2671" t="str">
            <v>5.5.</v>
          </cell>
          <cell r="E2671" t="str">
            <v>D</v>
          </cell>
          <cell r="N2671">
            <v>2</v>
          </cell>
        </row>
        <row r="2672">
          <cell r="D2672" t="str">
            <v>20.5.</v>
          </cell>
          <cell r="E2672" t="str">
            <v>D</v>
          </cell>
          <cell r="N2672">
            <v>2.5</v>
          </cell>
        </row>
        <row r="2673">
          <cell r="D2673" t="str">
            <v>10.9.</v>
          </cell>
          <cell r="E2673" t="str">
            <v>D</v>
          </cell>
          <cell r="N2673">
            <v>3</v>
          </cell>
        </row>
        <row r="2674">
          <cell r="D2674" t="str">
            <v>20.9.</v>
          </cell>
          <cell r="E2674" t="str">
            <v>D</v>
          </cell>
          <cell r="N2674">
            <v>2</v>
          </cell>
        </row>
        <row r="2675">
          <cell r="D2675" t="str">
            <v>23.9.</v>
          </cell>
          <cell r="E2675" t="str">
            <v>E</v>
          </cell>
          <cell r="N2675">
            <v>2</v>
          </cell>
        </row>
        <row r="2676">
          <cell r="B2676" t="str">
            <v>J12-120616375</v>
          </cell>
          <cell r="C2676" t="str">
            <v>ja</v>
          </cell>
          <cell r="D2676" t="str">
            <v>26.5.</v>
          </cell>
          <cell r="E2676" t="str">
            <v>A6</v>
          </cell>
          <cell r="L2676">
            <v>36.5</v>
          </cell>
          <cell r="N2676">
            <v>2</v>
          </cell>
        </row>
        <row r="2677">
          <cell r="D2677" t="str">
            <v>3.7.</v>
          </cell>
          <cell r="E2677" t="str">
            <v>A3</v>
          </cell>
          <cell r="L2677">
            <v>40</v>
          </cell>
          <cell r="M2677">
            <v>38.5</v>
          </cell>
          <cell r="N2677">
            <v>3</v>
          </cell>
        </row>
        <row r="2678">
          <cell r="D2678" t="str">
            <v>20.8.</v>
          </cell>
          <cell r="E2678" t="str">
            <v>A3</v>
          </cell>
          <cell r="L2678">
            <v>37</v>
          </cell>
          <cell r="N2678">
            <v>2</v>
          </cell>
        </row>
        <row r="2679">
          <cell r="D2679" t="str">
            <v>28.10.</v>
          </cell>
          <cell r="E2679" t="str">
            <v>A6</v>
          </cell>
          <cell r="L2679">
            <v>38</v>
          </cell>
          <cell r="N2679">
            <v>2</v>
          </cell>
        </row>
        <row r="2680">
          <cell r="D2680" t="str">
            <v>18.11.</v>
          </cell>
          <cell r="E2680" t="str">
            <v>A4</v>
          </cell>
          <cell r="L2680">
            <v>39</v>
          </cell>
          <cell r="N2680">
            <v>2</v>
          </cell>
        </row>
        <row r="2681">
          <cell r="D2681" t="str">
            <v>22.11.</v>
          </cell>
          <cell r="E2681" t="str">
            <v>A4</v>
          </cell>
          <cell r="L2681">
            <v>40</v>
          </cell>
          <cell r="M2681">
            <v>37</v>
          </cell>
          <cell r="N2681">
            <v>2</v>
          </cell>
        </row>
        <row r="2682">
          <cell r="D2682" t="str">
            <v>10.12.</v>
          </cell>
          <cell r="E2682" t="str">
            <v>A4</v>
          </cell>
          <cell r="L2682">
            <v>39</v>
          </cell>
          <cell r="N2682">
            <v>2</v>
          </cell>
        </row>
        <row r="2683">
          <cell r="D2683" t="str">
            <v>12.12.</v>
          </cell>
          <cell r="E2683" t="str">
            <v>A4</v>
          </cell>
          <cell r="L2683">
            <v>37</v>
          </cell>
          <cell r="N2683">
            <v>2</v>
          </cell>
        </row>
        <row r="2684">
          <cell r="B2684" t="str">
            <v>J12-12707-8130</v>
          </cell>
          <cell r="C2684" t="str">
            <v>ja</v>
          </cell>
          <cell r="D2684" t="str">
            <v>6.10.</v>
          </cell>
          <cell r="E2684" t="str">
            <v>A4</v>
          </cell>
          <cell r="L2684">
            <v>36</v>
          </cell>
          <cell r="M2684">
            <v>36</v>
          </cell>
          <cell r="N2684">
            <v>3</v>
          </cell>
        </row>
        <row r="2685">
          <cell r="D2685" t="str">
            <v>19.10.</v>
          </cell>
          <cell r="E2685" t="str">
            <v>A4</v>
          </cell>
          <cell r="L2685">
            <v>36</v>
          </cell>
          <cell r="N2685">
            <v>3</v>
          </cell>
        </row>
        <row r="2686">
          <cell r="D2686" t="str">
            <v>9.11.</v>
          </cell>
          <cell r="E2686" t="str">
            <v>A4</v>
          </cell>
          <cell r="L2686">
            <v>38</v>
          </cell>
          <cell r="N2686">
            <v>3</v>
          </cell>
        </row>
        <row r="2687">
          <cell r="D2687" t="str">
            <v>18.11.</v>
          </cell>
          <cell r="E2687" t="str">
            <v>A4</v>
          </cell>
          <cell r="L2687">
            <v>42</v>
          </cell>
          <cell r="M2687">
            <v>40</v>
          </cell>
          <cell r="N2687">
            <v>3</v>
          </cell>
        </row>
        <row r="2688">
          <cell r="B2688" t="str">
            <v>J12-11102-15571</v>
          </cell>
          <cell r="C2688" t="str">
            <v>ja</v>
          </cell>
          <cell r="D2688" t="str">
            <v>23.3.</v>
          </cell>
          <cell r="E2688" t="str">
            <v>D</v>
          </cell>
          <cell r="F2688">
            <v>55</v>
          </cell>
          <cell r="N2688">
            <v>2</v>
          </cell>
        </row>
        <row r="2689">
          <cell r="D2689" t="str">
            <v>7.7.</v>
          </cell>
          <cell r="E2689" t="str">
            <v>D</v>
          </cell>
          <cell r="N2689">
            <v>2.5</v>
          </cell>
        </row>
        <row r="2690">
          <cell r="D2690" t="str">
            <v>19.8.</v>
          </cell>
          <cell r="E2690" t="str">
            <v>D</v>
          </cell>
          <cell r="N2690">
            <v>2</v>
          </cell>
        </row>
        <row r="2691">
          <cell r="D2691" t="str">
            <v>25.8.</v>
          </cell>
          <cell r="E2691" t="str">
            <v>D</v>
          </cell>
          <cell r="N2691">
            <v>3</v>
          </cell>
        </row>
        <row r="2692">
          <cell r="D2692" t="str">
            <v>29.8.</v>
          </cell>
          <cell r="E2692" t="str">
            <v>D</v>
          </cell>
          <cell r="N2692">
            <v>2</v>
          </cell>
        </row>
        <row r="2693">
          <cell r="D2693" t="str">
            <v>29.9.</v>
          </cell>
          <cell r="E2693" t="str">
            <v>D</v>
          </cell>
          <cell r="N2693">
            <v>3</v>
          </cell>
        </row>
        <row r="2694">
          <cell r="B2694" t="str">
            <v>J12-11966-6219</v>
          </cell>
          <cell r="C2694" t="str">
            <v>ja</v>
          </cell>
          <cell r="D2694" t="str">
            <v>26.3.</v>
          </cell>
          <cell r="E2694" t="str">
            <v>D</v>
          </cell>
          <cell r="F2694">
            <v>30</v>
          </cell>
          <cell r="G2694">
            <v>35</v>
          </cell>
          <cell r="N2694">
            <v>2</v>
          </cell>
        </row>
        <row r="2695">
          <cell r="D2695" t="str">
            <v>28.3.</v>
          </cell>
          <cell r="E2695" t="str">
            <v>D</v>
          </cell>
          <cell r="N2695">
            <v>1</v>
          </cell>
        </row>
        <row r="2696">
          <cell r="D2696" t="str">
            <v>4.4.</v>
          </cell>
          <cell r="E2696" t="str">
            <v>D</v>
          </cell>
          <cell r="N2696">
            <v>2</v>
          </cell>
        </row>
        <row r="2697">
          <cell r="D2697" t="str">
            <v>17.4.</v>
          </cell>
          <cell r="E2697" t="str">
            <v>D</v>
          </cell>
          <cell r="F2697">
            <v>27</v>
          </cell>
          <cell r="N2697">
            <v>1</v>
          </cell>
        </row>
        <row r="2698">
          <cell r="D2698" t="str">
            <v>20.4.</v>
          </cell>
          <cell r="E2698" t="str">
            <v>D</v>
          </cell>
          <cell r="N2698">
            <v>1</v>
          </cell>
        </row>
        <row r="2699">
          <cell r="D2699" t="str">
            <v>25.4.</v>
          </cell>
          <cell r="E2699" t="str">
            <v>D</v>
          </cell>
          <cell r="F2699">
            <v>29</v>
          </cell>
          <cell r="N2699">
            <v>1.5</v>
          </cell>
        </row>
        <row r="2700">
          <cell r="D2700" t="str">
            <v>8.5.</v>
          </cell>
          <cell r="E2700" t="str">
            <v>D</v>
          </cell>
          <cell r="N2700">
            <v>1</v>
          </cell>
        </row>
        <row r="2701">
          <cell r="D2701" t="str">
            <v>22.5.</v>
          </cell>
          <cell r="E2701" t="str">
            <v>D</v>
          </cell>
          <cell r="F2701">
            <v>27</v>
          </cell>
          <cell r="N2701">
            <v>1.5</v>
          </cell>
        </row>
        <row r="2702">
          <cell r="D2702" t="str">
            <v>23.5.</v>
          </cell>
          <cell r="E2702" t="str">
            <v>D</v>
          </cell>
          <cell r="F2702">
            <v>29</v>
          </cell>
          <cell r="G2702">
            <v>28</v>
          </cell>
          <cell r="N2702">
            <v>2</v>
          </cell>
        </row>
        <row r="2703">
          <cell r="D2703" t="str">
            <v>3.6.</v>
          </cell>
          <cell r="E2703" t="str">
            <v>D</v>
          </cell>
          <cell r="F2703">
            <v>27</v>
          </cell>
          <cell r="G2703">
            <v>36</v>
          </cell>
          <cell r="N2703">
            <v>2.5</v>
          </cell>
        </row>
        <row r="2704">
          <cell r="D2704" t="str">
            <v>4.6.</v>
          </cell>
          <cell r="E2704" t="str">
            <v>D</v>
          </cell>
          <cell r="F2704">
            <v>28</v>
          </cell>
          <cell r="G2704">
            <v>29</v>
          </cell>
          <cell r="H2704">
            <v>36</v>
          </cell>
          <cell r="N2704">
            <v>2</v>
          </cell>
        </row>
        <row r="2705">
          <cell r="D2705" t="str">
            <v>6.6.</v>
          </cell>
          <cell r="E2705" t="str">
            <v>D</v>
          </cell>
          <cell r="F2705">
            <v>30</v>
          </cell>
          <cell r="N2705">
            <v>2</v>
          </cell>
        </row>
        <row r="2706">
          <cell r="D2706" t="str">
            <v>10.6.</v>
          </cell>
          <cell r="E2706" t="str">
            <v>D</v>
          </cell>
          <cell r="F2706">
            <v>29</v>
          </cell>
          <cell r="N2706">
            <v>2</v>
          </cell>
        </row>
        <row r="2707">
          <cell r="D2707" t="str">
            <v>20.6.</v>
          </cell>
          <cell r="E2707" t="str">
            <v>D</v>
          </cell>
          <cell r="F2707">
            <v>30</v>
          </cell>
          <cell r="G2707">
            <v>27</v>
          </cell>
          <cell r="H2707">
            <v>28</v>
          </cell>
          <cell r="N2707">
            <v>2</v>
          </cell>
        </row>
        <row r="2708">
          <cell r="D2708" t="str">
            <v>22.6.</v>
          </cell>
          <cell r="E2708" t="str">
            <v>D</v>
          </cell>
          <cell r="F2708">
            <v>31</v>
          </cell>
          <cell r="G2708">
            <v>29</v>
          </cell>
          <cell r="H2708">
            <v>30</v>
          </cell>
          <cell r="N2708">
            <v>2</v>
          </cell>
        </row>
        <row r="2709">
          <cell r="D2709" t="str">
            <v>25.6.</v>
          </cell>
          <cell r="E2709" t="str">
            <v>D</v>
          </cell>
          <cell r="F2709">
            <v>29</v>
          </cell>
          <cell r="G2709">
            <v>29</v>
          </cell>
          <cell r="N2709">
            <v>1.5</v>
          </cell>
        </row>
        <row r="2710">
          <cell r="D2710" t="str">
            <v>26.6.</v>
          </cell>
          <cell r="E2710" t="str">
            <v>D</v>
          </cell>
          <cell r="F2710">
            <v>30</v>
          </cell>
          <cell r="G2710">
            <v>30</v>
          </cell>
          <cell r="N2710">
            <v>2</v>
          </cell>
        </row>
        <row r="2711">
          <cell r="D2711" t="str">
            <v>1.7.</v>
          </cell>
          <cell r="E2711" t="str">
            <v>D</v>
          </cell>
          <cell r="F2711">
            <v>27</v>
          </cell>
          <cell r="N2711">
            <v>2</v>
          </cell>
        </row>
        <row r="2712">
          <cell r="D2712" t="str">
            <v>5.7.</v>
          </cell>
          <cell r="E2712" t="str">
            <v>D</v>
          </cell>
          <cell r="F2712">
            <v>30</v>
          </cell>
          <cell r="N2712">
            <v>2</v>
          </cell>
        </row>
        <row r="2713">
          <cell r="D2713" t="str">
            <v>8.7.</v>
          </cell>
          <cell r="E2713" t="str">
            <v>D</v>
          </cell>
          <cell r="F2713">
            <v>28</v>
          </cell>
          <cell r="N2713">
            <v>2.5</v>
          </cell>
        </row>
        <row r="2714">
          <cell r="D2714" t="str">
            <v>12.7.</v>
          </cell>
          <cell r="E2714" t="str">
            <v>D</v>
          </cell>
          <cell r="F2714">
            <v>29</v>
          </cell>
          <cell r="G2714">
            <v>27</v>
          </cell>
          <cell r="N2714">
            <v>2</v>
          </cell>
        </row>
        <row r="2715">
          <cell r="D2715" t="str">
            <v>6.8.</v>
          </cell>
          <cell r="E2715" t="str">
            <v>D</v>
          </cell>
          <cell r="F2715">
            <v>27</v>
          </cell>
          <cell r="G2715">
            <v>28</v>
          </cell>
          <cell r="H2715">
            <v>30</v>
          </cell>
          <cell r="N2715">
            <v>2.5</v>
          </cell>
        </row>
        <row r="2716">
          <cell r="D2716" t="str">
            <v>15.8.</v>
          </cell>
          <cell r="E2716" t="str">
            <v>D</v>
          </cell>
          <cell r="F2716">
            <v>27</v>
          </cell>
          <cell r="N2716">
            <v>1.5</v>
          </cell>
        </row>
        <row r="2717">
          <cell r="D2717" t="str">
            <v>21.8.</v>
          </cell>
          <cell r="E2717" t="str">
            <v>D</v>
          </cell>
          <cell r="F2717">
            <v>28</v>
          </cell>
          <cell r="G2717">
            <v>29</v>
          </cell>
          <cell r="H2717">
            <v>32</v>
          </cell>
          <cell r="N2717">
            <v>2.5</v>
          </cell>
        </row>
        <row r="2718">
          <cell r="D2718" t="str">
            <v>26.8.</v>
          </cell>
          <cell r="E2718" t="str">
            <v>D</v>
          </cell>
          <cell r="F2718">
            <v>27</v>
          </cell>
          <cell r="G2718">
            <v>28</v>
          </cell>
          <cell r="N2718">
            <v>2</v>
          </cell>
        </row>
        <row r="2719">
          <cell r="D2719" t="str">
            <v>6.9.</v>
          </cell>
          <cell r="E2719" t="str">
            <v>D</v>
          </cell>
          <cell r="F2719">
            <v>27</v>
          </cell>
          <cell r="G2719">
            <v>35</v>
          </cell>
          <cell r="H2719">
            <v>28</v>
          </cell>
          <cell r="N2719">
            <v>2</v>
          </cell>
        </row>
        <row r="2720">
          <cell r="D2720" t="str">
            <v>12.9.</v>
          </cell>
          <cell r="E2720" t="str">
            <v>D</v>
          </cell>
          <cell r="F2720">
            <v>34</v>
          </cell>
          <cell r="G2720">
            <v>33</v>
          </cell>
          <cell r="H2720">
            <v>27</v>
          </cell>
          <cell r="N2720">
            <v>2.5</v>
          </cell>
        </row>
        <row r="2721">
          <cell r="D2721" t="str">
            <v>13.9.</v>
          </cell>
          <cell r="E2721" t="str">
            <v>D</v>
          </cell>
          <cell r="F2721">
            <v>33</v>
          </cell>
          <cell r="N2721">
            <v>2.5</v>
          </cell>
        </row>
        <row r="2722">
          <cell r="D2722" t="str">
            <v>15.9.</v>
          </cell>
          <cell r="E2722" t="str">
            <v>D</v>
          </cell>
          <cell r="N2722">
            <v>1.5</v>
          </cell>
        </row>
        <row r="2723">
          <cell r="D2723" t="str">
            <v>23.9.</v>
          </cell>
          <cell r="E2723" t="str">
            <v>D</v>
          </cell>
          <cell r="F2723">
            <v>30</v>
          </cell>
          <cell r="N2723">
            <v>2</v>
          </cell>
        </row>
        <row r="2724">
          <cell r="D2724" t="str">
            <v>29.9.</v>
          </cell>
          <cell r="E2724" t="str">
            <v>D</v>
          </cell>
          <cell r="F2724">
            <v>28</v>
          </cell>
          <cell r="N2724">
            <v>1.5</v>
          </cell>
        </row>
        <row r="2725">
          <cell r="D2725" t="str">
            <v>30.9.</v>
          </cell>
          <cell r="E2725" t="str">
            <v>D</v>
          </cell>
          <cell r="F2725">
            <v>31</v>
          </cell>
          <cell r="N2725">
            <v>1</v>
          </cell>
        </row>
        <row r="2726">
          <cell r="B2726" t="str">
            <v>J12-10814-12502</v>
          </cell>
          <cell r="C2726" t="str">
            <v>ja</v>
          </cell>
          <cell r="D2726" t="str">
            <v>15.4.</v>
          </cell>
          <cell r="E2726" t="str">
            <v>D</v>
          </cell>
        </row>
        <row r="2727">
          <cell r="B2727" t="str">
            <v>J12-11824-5998</v>
          </cell>
          <cell r="C2727" t="str">
            <v>ja</v>
          </cell>
          <cell r="D2727" t="str">
            <v>16.3.</v>
          </cell>
          <cell r="E2727" t="str">
            <v>D</v>
          </cell>
          <cell r="F2727">
            <v>29</v>
          </cell>
          <cell r="N2727">
            <v>2</v>
          </cell>
        </row>
        <row r="2728">
          <cell r="D2728" t="str">
            <v>18.3.</v>
          </cell>
          <cell r="E2728" t="str">
            <v>D</v>
          </cell>
          <cell r="F2728">
            <v>31</v>
          </cell>
          <cell r="G2728">
            <v>49</v>
          </cell>
          <cell r="N2728">
            <v>2</v>
          </cell>
        </row>
        <row r="2729">
          <cell r="D2729" t="str">
            <v>18.3.</v>
          </cell>
          <cell r="E2729" t="str">
            <v>LS</v>
          </cell>
          <cell r="F2729">
            <v>35</v>
          </cell>
          <cell r="N2729">
            <v>2</v>
          </cell>
        </row>
        <row r="2730">
          <cell r="D2730" t="str">
            <v>7.4.</v>
          </cell>
          <cell r="E2730" t="str">
            <v>D</v>
          </cell>
          <cell r="F2730">
            <v>29</v>
          </cell>
          <cell r="G2730">
            <v>61</v>
          </cell>
          <cell r="N2730">
            <v>1.5</v>
          </cell>
        </row>
        <row r="2731">
          <cell r="D2731" t="str">
            <v>9.4.</v>
          </cell>
          <cell r="E2731" t="str">
            <v>D</v>
          </cell>
          <cell r="N2731">
            <v>1</v>
          </cell>
        </row>
        <row r="2732">
          <cell r="D2732" t="str">
            <v>18.4.</v>
          </cell>
          <cell r="E2732" t="str">
            <v>D</v>
          </cell>
          <cell r="F2732">
            <v>32</v>
          </cell>
          <cell r="N2732">
            <v>2</v>
          </cell>
        </row>
        <row r="2733">
          <cell r="B2733" t="str">
            <v>J12-13131-10826</v>
          </cell>
          <cell r="C2733" t="str">
            <v>ja</v>
          </cell>
          <cell r="D2733" t="str">
            <v>24.7.</v>
          </cell>
          <cell r="E2733" t="str">
            <v>D</v>
          </cell>
          <cell r="N2733">
            <v>3</v>
          </cell>
        </row>
        <row r="2734">
          <cell r="D2734" t="str">
            <v>1.8.</v>
          </cell>
          <cell r="E2734" t="str">
            <v>D</v>
          </cell>
          <cell r="N2734">
            <v>2</v>
          </cell>
        </row>
        <row r="2735">
          <cell r="D2735" t="str">
            <v>17.9.</v>
          </cell>
          <cell r="E2735" t="str">
            <v>D</v>
          </cell>
          <cell r="F2735">
            <v>32</v>
          </cell>
          <cell r="G2735">
            <v>34</v>
          </cell>
          <cell r="N2735">
            <v>2</v>
          </cell>
        </row>
        <row r="2736">
          <cell r="D2736" t="str">
            <v>29.9.</v>
          </cell>
          <cell r="E2736" t="str">
            <v>D</v>
          </cell>
          <cell r="N2736">
            <v>3.5</v>
          </cell>
        </row>
        <row r="2737">
          <cell r="B2737" t="str">
            <v>J12-12657-4840</v>
          </cell>
          <cell r="C2737" t="str">
            <v>ja</v>
          </cell>
          <cell r="D2737" t="str">
            <v>18.3.</v>
          </cell>
          <cell r="E2737" t="str">
            <v>D</v>
          </cell>
          <cell r="F2737">
            <v>32</v>
          </cell>
          <cell r="G2737">
            <v>28</v>
          </cell>
          <cell r="N2737">
            <v>3</v>
          </cell>
        </row>
        <row r="2738">
          <cell r="D2738" t="str">
            <v>20.3.</v>
          </cell>
          <cell r="E2738" t="str">
            <v>D</v>
          </cell>
          <cell r="N2738">
            <v>2.5</v>
          </cell>
        </row>
        <row r="2739">
          <cell r="D2739" t="str">
            <v>26.3.</v>
          </cell>
          <cell r="E2739" t="str">
            <v>D</v>
          </cell>
          <cell r="F2739">
            <v>39</v>
          </cell>
          <cell r="N2739">
            <v>2</v>
          </cell>
        </row>
        <row r="2740">
          <cell r="D2740" t="str">
            <v>30.3.</v>
          </cell>
          <cell r="E2740" t="str">
            <v>D</v>
          </cell>
          <cell r="N2740">
            <v>1</v>
          </cell>
        </row>
        <row r="2741">
          <cell r="D2741" t="str">
            <v>2.4.</v>
          </cell>
          <cell r="E2741" t="str">
            <v>D</v>
          </cell>
          <cell r="F2741">
            <v>32</v>
          </cell>
          <cell r="N2741">
            <v>2</v>
          </cell>
        </row>
        <row r="2742">
          <cell r="D2742" t="str">
            <v>3.4.</v>
          </cell>
          <cell r="E2742" t="str">
            <v>D</v>
          </cell>
          <cell r="N2742">
            <v>2</v>
          </cell>
        </row>
        <row r="2743">
          <cell r="D2743" t="str">
            <v>7.4.</v>
          </cell>
          <cell r="E2743" t="str">
            <v>D</v>
          </cell>
          <cell r="N2743">
            <v>2.5</v>
          </cell>
        </row>
        <row r="2744">
          <cell r="D2744" t="str">
            <v>29.4.</v>
          </cell>
          <cell r="E2744" t="str">
            <v>D</v>
          </cell>
          <cell r="N2744">
            <v>2</v>
          </cell>
        </row>
        <row r="2745">
          <cell r="D2745" t="str">
            <v>1.5.</v>
          </cell>
          <cell r="E2745" t="str">
            <v>D</v>
          </cell>
          <cell r="N2745">
            <v>2</v>
          </cell>
        </row>
        <row r="2746">
          <cell r="D2746" t="str">
            <v>18.5.</v>
          </cell>
          <cell r="E2746" t="str">
            <v>D</v>
          </cell>
          <cell r="N2746">
            <v>3</v>
          </cell>
        </row>
        <row r="2747">
          <cell r="D2747" t="str">
            <v>5.6.</v>
          </cell>
          <cell r="E2747" t="str">
            <v>D</v>
          </cell>
          <cell r="N2747">
            <v>2</v>
          </cell>
        </row>
        <row r="2748">
          <cell r="D2748" t="str">
            <v>18.6.</v>
          </cell>
          <cell r="E2748" t="str">
            <v>D</v>
          </cell>
          <cell r="N2748">
            <v>2</v>
          </cell>
        </row>
        <row r="2749">
          <cell r="D2749" t="str">
            <v>20.6.</v>
          </cell>
          <cell r="E2749" t="str">
            <v>D</v>
          </cell>
          <cell r="N2749">
            <v>1</v>
          </cell>
        </row>
        <row r="2750">
          <cell r="D2750" t="str">
            <v>30.6.</v>
          </cell>
          <cell r="E2750" t="str">
            <v>D</v>
          </cell>
          <cell r="N2750">
            <v>1</v>
          </cell>
        </row>
        <row r="2751">
          <cell r="D2751" t="str">
            <v>9.7.</v>
          </cell>
          <cell r="E2751" t="str">
            <v>D</v>
          </cell>
          <cell r="N2751">
            <v>4</v>
          </cell>
        </row>
        <row r="2752">
          <cell r="D2752" t="str">
            <v>10.7.</v>
          </cell>
          <cell r="E2752" t="str">
            <v>D</v>
          </cell>
          <cell r="N2752">
            <v>1</v>
          </cell>
        </row>
        <row r="2753">
          <cell r="D2753" t="str">
            <v>27.8.</v>
          </cell>
          <cell r="E2753" t="str">
            <v>D</v>
          </cell>
          <cell r="N2753">
            <v>1</v>
          </cell>
        </row>
        <row r="2754">
          <cell r="D2754" t="str">
            <v>24.9.</v>
          </cell>
          <cell r="E2754" t="str">
            <v>D</v>
          </cell>
          <cell r="N2754">
            <v>3</v>
          </cell>
        </row>
        <row r="2755">
          <cell r="B2755" t="str">
            <v>J12-12656-4839</v>
          </cell>
          <cell r="C2755" t="str">
            <v>ja</v>
          </cell>
          <cell r="D2755" t="str">
            <v>17.3.</v>
          </cell>
          <cell r="E2755" t="str">
            <v>D</v>
          </cell>
          <cell r="F2755">
            <v>34</v>
          </cell>
          <cell r="N2755">
            <v>2.5</v>
          </cell>
        </row>
        <row r="2756">
          <cell r="D2756" t="str">
            <v>18.3.</v>
          </cell>
          <cell r="E2756" t="str">
            <v>D</v>
          </cell>
          <cell r="N2756">
            <v>1.5</v>
          </cell>
        </row>
        <row r="2757">
          <cell r="D2757" t="str">
            <v>21.3.</v>
          </cell>
          <cell r="E2757" t="str">
            <v>D</v>
          </cell>
          <cell r="N2757">
            <v>1.5</v>
          </cell>
        </row>
        <row r="2758">
          <cell r="D2758" t="str">
            <v>24.3.</v>
          </cell>
          <cell r="E2758" t="str">
            <v>D</v>
          </cell>
          <cell r="N2758">
            <v>2</v>
          </cell>
        </row>
        <row r="2759">
          <cell r="D2759" t="str">
            <v>3.4.</v>
          </cell>
          <cell r="E2759" t="str">
            <v>D</v>
          </cell>
          <cell r="F2759">
            <v>30</v>
          </cell>
          <cell r="G2759">
            <v>32</v>
          </cell>
          <cell r="N2759">
            <v>3.5</v>
          </cell>
        </row>
        <row r="2760">
          <cell r="D2760" t="str">
            <v>4.4.</v>
          </cell>
          <cell r="E2760" t="str">
            <v>D</v>
          </cell>
          <cell r="F2760">
            <v>34</v>
          </cell>
          <cell r="N2760">
            <v>1.5</v>
          </cell>
        </row>
        <row r="2761">
          <cell r="D2761" t="str">
            <v>8.4.</v>
          </cell>
          <cell r="E2761" t="str">
            <v>D</v>
          </cell>
          <cell r="N2761">
            <v>1.5</v>
          </cell>
        </row>
        <row r="2762">
          <cell r="D2762" t="str">
            <v>9.4.</v>
          </cell>
          <cell r="E2762" t="str">
            <v>D</v>
          </cell>
          <cell r="N2762">
            <v>2.5</v>
          </cell>
        </row>
        <row r="2763">
          <cell r="D2763" t="str">
            <v>29.4.</v>
          </cell>
          <cell r="E2763" t="str">
            <v>D</v>
          </cell>
          <cell r="F2763">
            <v>35</v>
          </cell>
          <cell r="N2763">
            <v>1.5</v>
          </cell>
        </row>
        <row r="2764">
          <cell r="D2764" t="str">
            <v>28.5.</v>
          </cell>
          <cell r="E2764" t="str">
            <v>D</v>
          </cell>
          <cell r="N2764">
            <v>1.5</v>
          </cell>
        </row>
        <row r="2765">
          <cell r="D2765" t="str">
            <v>10.6.</v>
          </cell>
          <cell r="E2765" t="str">
            <v>D</v>
          </cell>
          <cell r="N2765">
            <v>2</v>
          </cell>
        </row>
        <row r="2766">
          <cell r="B2766" t="str">
            <v>J12-11990-6252</v>
          </cell>
          <cell r="C2766" t="str">
            <v>ja</v>
          </cell>
          <cell r="D2766" t="str">
            <v>16.3.</v>
          </cell>
          <cell r="E2766" t="str">
            <v>D</v>
          </cell>
          <cell r="F2766">
            <v>34</v>
          </cell>
          <cell r="N2766">
            <v>3</v>
          </cell>
        </row>
        <row r="2767">
          <cell r="D2767" t="str">
            <v>16.4.</v>
          </cell>
          <cell r="E2767" t="str">
            <v>D</v>
          </cell>
          <cell r="N2767">
            <v>2</v>
          </cell>
        </row>
        <row r="2768">
          <cell r="D2768" t="str">
            <v>17.5.</v>
          </cell>
          <cell r="E2768" t="str">
            <v>D</v>
          </cell>
          <cell r="N2768">
            <v>1</v>
          </cell>
        </row>
        <row r="2769">
          <cell r="D2769" t="str">
            <v>2.6.</v>
          </cell>
          <cell r="E2769" t="str">
            <v>D</v>
          </cell>
          <cell r="N2769">
            <v>3</v>
          </cell>
        </row>
        <row r="2770">
          <cell r="D2770" t="str">
            <v>4.7.</v>
          </cell>
          <cell r="E2770" t="str">
            <v>E</v>
          </cell>
          <cell r="F2770">
            <v>32</v>
          </cell>
          <cell r="N2770">
            <v>2</v>
          </cell>
        </row>
        <row r="2771">
          <cell r="D2771" t="str">
            <v>30.9.</v>
          </cell>
          <cell r="E2771" t="str">
            <v>D</v>
          </cell>
          <cell r="N2771">
            <v>2</v>
          </cell>
        </row>
        <row r="2772">
          <cell r="B2772" t="str">
            <v>J12-12074-6394</v>
          </cell>
          <cell r="C2772" t="str">
            <v>ja</v>
          </cell>
          <cell r="D2772" t="str">
            <v>20.4.</v>
          </cell>
          <cell r="E2772" t="str">
            <v>LS</v>
          </cell>
          <cell r="F2772">
            <v>24</v>
          </cell>
          <cell r="N2772">
            <v>3.5</v>
          </cell>
        </row>
        <row r="2773">
          <cell r="B2773" t="str">
            <v>J12-10991-14935</v>
          </cell>
          <cell r="C2773" t="str">
            <v>ja</v>
          </cell>
          <cell r="D2773" t="str">
            <v>8.9.</v>
          </cell>
          <cell r="E2773" t="str">
            <v>D</v>
          </cell>
          <cell r="F2773">
            <v>35</v>
          </cell>
          <cell r="N2773">
            <v>1</v>
          </cell>
        </row>
        <row r="2774">
          <cell r="D2774" t="str">
            <v>9.9.</v>
          </cell>
          <cell r="E2774" t="str">
            <v>D</v>
          </cell>
          <cell r="F2774">
            <v>30</v>
          </cell>
          <cell r="N2774">
            <v>2</v>
          </cell>
        </row>
        <row r="2775">
          <cell r="B2775" t="str">
            <v>J12-10932-14393</v>
          </cell>
          <cell r="C2775" t="str">
            <v>ja</v>
          </cell>
          <cell r="D2775" t="str">
            <v>17.9.</v>
          </cell>
          <cell r="E2775" t="str">
            <v>E</v>
          </cell>
          <cell r="N2775">
            <v>2.5</v>
          </cell>
        </row>
        <row r="2776">
          <cell r="B2776" t="str">
            <v>J12-11596-5656</v>
          </cell>
          <cell r="C2776" t="str">
            <v>ja</v>
          </cell>
          <cell r="D2776" t="str">
            <v>21.4.</v>
          </cell>
          <cell r="E2776" t="str">
            <v>E</v>
          </cell>
        </row>
        <row r="2777">
          <cell r="D2777" t="str">
            <v>9.8.</v>
          </cell>
          <cell r="E2777" t="str">
            <v>E</v>
          </cell>
        </row>
        <row r="2778">
          <cell r="B2778" t="str">
            <v>J12-11595-5655</v>
          </cell>
          <cell r="C2778" t="str">
            <v>ja</v>
          </cell>
          <cell r="D2778" t="str">
            <v>17.3.</v>
          </cell>
          <cell r="E2778" t="str">
            <v>D</v>
          </cell>
        </row>
        <row r="2779">
          <cell r="D2779" t="str">
            <v>20.4.</v>
          </cell>
          <cell r="E2779" t="str">
            <v>E</v>
          </cell>
          <cell r="N2779">
            <v>1.5</v>
          </cell>
        </row>
        <row r="2780">
          <cell r="D2780" t="str">
            <v>21.7.</v>
          </cell>
          <cell r="E2780" t="str">
            <v>E</v>
          </cell>
          <cell r="N2780">
            <v>2.5</v>
          </cell>
        </row>
        <row r="2781">
          <cell r="D2781" t="str">
            <v>22.7.</v>
          </cell>
          <cell r="E2781" t="str">
            <v>E</v>
          </cell>
        </row>
        <row r="2782">
          <cell r="D2782" t="str">
            <v>11.8.</v>
          </cell>
          <cell r="E2782" t="str">
            <v>D</v>
          </cell>
        </row>
        <row r="2783">
          <cell r="D2783" t="str">
            <v>16.9.</v>
          </cell>
          <cell r="E2783" t="str">
            <v>D</v>
          </cell>
        </row>
        <row r="2784">
          <cell r="B2784" t="str">
            <v>J12-10831-12677</v>
          </cell>
          <cell r="C2784" t="str">
            <v>ja</v>
          </cell>
          <cell r="D2784" t="str">
            <v>25.3.</v>
          </cell>
          <cell r="E2784" t="str">
            <v>LT</v>
          </cell>
          <cell r="N2784">
            <v>1.5</v>
          </cell>
        </row>
        <row r="2785">
          <cell r="D2785" t="str">
            <v>24.6.</v>
          </cell>
          <cell r="E2785" t="str">
            <v>LT</v>
          </cell>
          <cell r="F2785">
            <v>28</v>
          </cell>
          <cell r="N2785">
            <v>2</v>
          </cell>
        </row>
        <row r="2786">
          <cell r="D2786" t="str">
            <v>1.8.</v>
          </cell>
          <cell r="E2786" t="str">
            <v>LS</v>
          </cell>
          <cell r="N2786">
            <v>1</v>
          </cell>
        </row>
        <row r="2787">
          <cell r="D2787" t="str">
            <v>1.8.</v>
          </cell>
          <cell r="E2787" t="str">
            <v>LT</v>
          </cell>
          <cell r="F2787">
            <v>25</v>
          </cell>
          <cell r="N2787">
            <v>1.5</v>
          </cell>
        </row>
        <row r="2788">
          <cell r="B2788" t="str">
            <v>J12-12171-7467</v>
          </cell>
          <cell r="C2788" t="str">
            <v>ja</v>
          </cell>
          <cell r="D2788" t="str">
            <v>17.3.</v>
          </cell>
          <cell r="E2788" t="str">
            <v>D</v>
          </cell>
          <cell r="F2788">
            <v>30</v>
          </cell>
          <cell r="N2788">
            <v>2</v>
          </cell>
        </row>
        <row r="2789">
          <cell r="D2789" t="str">
            <v>26.3.</v>
          </cell>
          <cell r="E2789" t="str">
            <v>D</v>
          </cell>
          <cell r="F2789">
            <v>28</v>
          </cell>
          <cell r="N2789">
            <v>2.5</v>
          </cell>
        </row>
        <row r="2790">
          <cell r="D2790" t="str">
            <v>3.4.</v>
          </cell>
          <cell r="E2790" t="str">
            <v>D</v>
          </cell>
          <cell r="F2790">
            <v>35</v>
          </cell>
          <cell r="N2790">
            <v>1</v>
          </cell>
        </row>
        <row r="2791">
          <cell r="D2791" t="str">
            <v>27.6.</v>
          </cell>
          <cell r="E2791" t="str">
            <v>D</v>
          </cell>
          <cell r="F2791">
            <v>27</v>
          </cell>
          <cell r="N2791">
            <v>2</v>
          </cell>
        </row>
        <row r="2792">
          <cell r="B2792" t="str">
            <v>J12-11469-5459</v>
          </cell>
          <cell r="C2792" t="str">
            <v>ja</v>
          </cell>
          <cell r="D2792" t="str">
            <v>17.3.</v>
          </cell>
          <cell r="E2792" t="str">
            <v>EK</v>
          </cell>
          <cell r="N2792">
            <v>2</v>
          </cell>
        </row>
        <row r="2793">
          <cell r="B2793" t="str">
            <v>J12-11597-5657</v>
          </cell>
          <cell r="C2793" t="str">
            <v>ja</v>
          </cell>
          <cell r="D2793" t="str">
            <v>20.4.</v>
          </cell>
          <cell r="E2793" t="str">
            <v>D</v>
          </cell>
          <cell r="N2793">
            <v>1</v>
          </cell>
        </row>
        <row r="2794">
          <cell r="D2794" t="str">
            <v>21.4.</v>
          </cell>
          <cell r="E2794" t="str">
            <v>E</v>
          </cell>
          <cell r="N2794">
            <v>1.5</v>
          </cell>
        </row>
        <row r="2795">
          <cell r="D2795" t="str">
            <v>19.5.</v>
          </cell>
          <cell r="E2795" t="str">
            <v>E</v>
          </cell>
          <cell r="N2795">
            <v>2</v>
          </cell>
        </row>
        <row r="2796">
          <cell r="D2796" t="str">
            <v>21.7.</v>
          </cell>
          <cell r="E2796" t="str">
            <v>E</v>
          </cell>
          <cell r="N2796">
            <v>1</v>
          </cell>
        </row>
        <row r="2797">
          <cell r="D2797" t="str">
            <v>4.8.</v>
          </cell>
          <cell r="E2797" t="str">
            <v>E</v>
          </cell>
          <cell r="N2797">
            <v>2.5</v>
          </cell>
        </row>
        <row r="2798">
          <cell r="D2798" t="str">
            <v>7.8.</v>
          </cell>
          <cell r="E2798" t="str">
            <v>E</v>
          </cell>
          <cell r="N2798">
            <v>2</v>
          </cell>
        </row>
        <row r="2799">
          <cell r="D2799" t="str">
            <v>11.8.</v>
          </cell>
          <cell r="E2799" t="str">
            <v>D</v>
          </cell>
          <cell r="N2799">
            <v>1</v>
          </cell>
        </row>
        <row r="2800">
          <cell r="D2800" t="str">
            <v>8.9.</v>
          </cell>
          <cell r="E2800" t="str">
            <v>E</v>
          </cell>
          <cell r="N2800">
            <v>2</v>
          </cell>
        </row>
        <row r="2801">
          <cell r="D2801" t="str">
            <v>16.9.</v>
          </cell>
          <cell r="E2801" t="str">
            <v>D</v>
          </cell>
          <cell r="N2801">
            <v>2</v>
          </cell>
        </row>
        <row r="2802">
          <cell r="B2802" t="str">
            <v>J12-13169-17963</v>
          </cell>
          <cell r="C2802" t="str">
            <v>ja</v>
          </cell>
          <cell r="D2802" t="str">
            <v>11.5.</v>
          </cell>
          <cell r="E2802" t="str">
            <v>LT</v>
          </cell>
          <cell r="N2802">
            <v>1</v>
          </cell>
        </row>
        <row r="2803">
          <cell r="D2803" t="str">
            <v>13.5.</v>
          </cell>
          <cell r="E2803" t="str">
            <v>LT</v>
          </cell>
          <cell r="N2803">
            <v>1</v>
          </cell>
        </row>
        <row r="2804">
          <cell r="D2804" t="str">
            <v>14.5.</v>
          </cell>
          <cell r="E2804" t="str">
            <v>LS</v>
          </cell>
          <cell r="N2804">
            <v>1</v>
          </cell>
        </row>
        <row r="2805">
          <cell r="B2805" t="str">
            <v>J12-11816-5988</v>
          </cell>
          <cell r="C2805" t="str">
            <v>ja</v>
          </cell>
          <cell r="D2805" t="str">
            <v>14.12.</v>
          </cell>
          <cell r="E2805" t="str">
            <v>A2</v>
          </cell>
          <cell r="L2805">
            <v>34</v>
          </cell>
          <cell r="N2805">
            <v>2</v>
          </cell>
        </row>
        <row r="2806">
          <cell r="B2806" t="str">
            <v>J12-12858-12344</v>
          </cell>
          <cell r="C2806" t="str">
            <v>ja</v>
          </cell>
          <cell r="D2806" t="str">
            <v>16.3.</v>
          </cell>
          <cell r="E2806" t="str">
            <v>LS</v>
          </cell>
          <cell r="F2806">
            <v>28</v>
          </cell>
          <cell r="N2806">
            <v>1.5</v>
          </cell>
        </row>
        <row r="2807">
          <cell r="D2807" t="str">
            <v>19.3.</v>
          </cell>
          <cell r="E2807" t="str">
            <v>D</v>
          </cell>
          <cell r="N2807">
            <v>1</v>
          </cell>
        </row>
        <row r="2808">
          <cell r="D2808" t="str">
            <v>20.3.</v>
          </cell>
          <cell r="E2808" t="str">
            <v>D</v>
          </cell>
          <cell r="N2808">
            <v>2</v>
          </cell>
        </row>
        <row r="2809">
          <cell r="D2809" t="str">
            <v>19.4.</v>
          </cell>
          <cell r="E2809" t="str">
            <v>D</v>
          </cell>
          <cell r="N2809">
            <v>1</v>
          </cell>
        </row>
        <row r="2810">
          <cell r="D2810" t="str">
            <v>25.4.</v>
          </cell>
          <cell r="E2810" t="str">
            <v>D</v>
          </cell>
          <cell r="N2810">
            <v>2</v>
          </cell>
        </row>
        <row r="2811">
          <cell r="D2811" t="str">
            <v>23.5.</v>
          </cell>
          <cell r="E2811" t="str">
            <v>D</v>
          </cell>
          <cell r="N2811">
            <v>1</v>
          </cell>
        </row>
        <row r="2812">
          <cell r="B2812" t="str">
            <v>J12-12173-7493</v>
          </cell>
          <cell r="C2812" t="str">
            <v>ja</v>
          </cell>
          <cell r="D2812" t="str">
            <v>27.5.</v>
          </cell>
          <cell r="E2812" t="str">
            <v>E</v>
          </cell>
          <cell r="L2812">
            <v>38</v>
          </cell>
          <cell r="N2812">
            <v>1.5</v>
          </cell>
        </row>
        <row r="2813">
          <cell r="D2813" t="str">
            <v>29.5.</v>
          </cell>
          <cell r="E2813" t="str">
            <v>E</v>
          </cell>
          <cell r="N2813">
            <v>2</v>
          </cell>
          <cell r="P2813">
            <v>1</v>
          </cell>
        </row>
        <row r="2814">
          <cell r="B2814" t="str">
            <v>J12-11831-6006</v>
          </cell>
          <cell r="C2814" t="str">
            <v>ja</v>
          </cell>
          <cell r="D2814" t="str">
            <v>22.3.</v>
          </cell>
          <cell r="E2814" t="str">
            <v>D</v>
          </cell>
          <cell r="F2814">
            <v>30</v>
          </cell>
          <cell r="N2814">
            <v>2</v>
          </cell>
        </row>
        <row r="2815">
          <cell r="D2815" t="str">
            <v>30.3.</v>
          </cell>
          <cell r="E2815" t="str">
            <v>D</v>
          </cell>
          <cell r="N2815">
            <v>1</v>
          </cell>
        </row>
        <row r="2816">
          <cell r="D2816" t="str">
            <v>7.4.</v>
          </cell>
          <cell r="E2816" t="str">
            <v>D</v>
          </cell>
          <cell r="F2816">
            <v>28</v>
          </cell>
          <cell r="G2816">
            <v>32</v>
          </cell>
          <cell r="N2816">
            <v>2</v>
          </cell>
        </row>
        <row r="2817">
          <cell r="D2817" t="str">
            <v>21.4.</v>
          </cell>
          <cell r="E2817" t="str">
            <v>D</v>
          </cell>
          <cell r="F2817">
            <v>45</v>
          </cell>
          <cell r="N2817">
            <v>2</v>
          </cell>
        </row>
        <row r="2818">
          <cell r="D2818" t="str">
            <v>5.5.</v>
          </cell>
          <cell r="E2818" t="str">
            <v>D</v>
          </cell>
          <cell r="F2818">
            <v>42</v>
          </cell>
          <cell r="N2818">
            <v>1</v>
          </cell>
        </row>
        <row r="2819">
          <cell r="D2819" t="str">
            <v>18.5.</v>
          </cell>
          <cell r="E2819" t="str">
            <v>D</v>
          </cell>
          <cell r="N2819">
            <v>1</v>
          </cell>
        </row>
        <row r="2820">
          <cell r="D2820" t="str">
            <v>29.5.</v>
          </cell>
          <cell r="E2820" t="str">
            <v>D</v>
          </cell>
          <cell r="F2820">
            <v>52</v>
          </cell>
          <cell r="N2820">
            <v>2</v>
          </cell>
        </row>
        <row r="2821">
          <cell r="D2821" t="str">
            <v>15.6.</v>
          </cell>
          <cell r="E2821" t="str">
            <v>D</v>
          </cell>
          <cell r="F2821">
            <v>42</v>
          </cell>
          <cell r="G2821">
            <v>48</v>
          </cell>
          <cell r="N2821">
            <v>3</v>
          </cell>
        </row>
        <row r="2822">
          <cell r="D2822" t="str">
            <v>28.6.</v>
          </cell>
          <cell r="E2822" t="str">
            <v>D</v>
          </cell>
          <cell r="F2822">
            <v>33</v>
          </cell>
          <cell r="G2822">
            <v>35</v>
          </cell>
          <cell r="N2822">
            <v>2</v>
          </cell>
        </row>
        <row r="2823">
          <cell r="D2823" t="str">
            <v>10.8.</v>
          </cell>
          <cell r="E2823" t="str">
            <v>D</v>
          </cell>
          <cell r="F2823">
            <v>32</v>
          </cell>
          <cell r="G2823">
            <v>38</v>
          </cell>
          <cell r="N2823">
            <v>4</v>
          </cell>
        </row>
        <row r="2824">
          <cell r="D2824" t="str">
            <v>24.8.</v>
          </cell>
          <cell r="E2824" t="str">
            <v>D</v>
          </cell>
          <cell r="N2824">
            <v>1</v>
          </cell>
        </row>
        <row r="2825">
          <cell r="D2825" t="str">
            <v>1.9.</v>
          </cell>
          <cell r="E2825" t="str">
            <v>D</v>
          </cell>
          <cell r="N2825">
            <v>3</v>
          </cell>
        </row>
        <row r="2826">
          <cell r="D2826" t="str">
            <v>10.9.</v>
          </cell>
          <cell r="E2826" t="str">
            <v>D</v>
          </cell>
          <cell r="F2826">
            <v>33</v>
          </cell>
          <cell r="G2826">
            <v>46</v>
          </cell>
          <cell r="N2826">
            <v>3</v>
          </cell>
        </row>
        <row r="2827">
          <cell r="D2827" t="str">
            <v>21.9.</v>
          </cell>
          <cell r="E2827" t="str">
            <v>D</v>
          </cell>
          <cell r="F2827">
            <v>29</v>
          </cell>
          <cell r="G2827">
            <v>36</v>
          </cell>
          <cell r="N2827">
            <v>2</v>
          </cell>
        </row>
        <row r="2828">
          <cell r="B2828" t="str">
            <v>J12-11567-5621</v>
          </cell>
          <cell r="C2828" t="str">
            <v>ja</v>
          </cell>
          <cell r="D2828" t="str">
            <v>17.3.</v>
          </cell>
          <cell r="E2828" t="str">
            <v>EK</v>
          </cell>
          <cell r="N2828">
            <v>3</v>
          </cell>
        </row>
        <row r="2829">
          <cell r="D2829" t="str">
            <v>25.3.</v>
          </cell>
          <cell r="E2829" t="str">
            <v>EK</v>
          </cell>
          <cell r="N2829">
            <v>2</v>
          </cell>
        </row>
        <row r="2830">
          <cell r="D2830" t="str">
            <v>9.4.</v>
          </cell>
          <cell r="E2830" t="str">
            <v>EK</v>
          </cell>
          <cell r="F2830">
            <v>36</v>
          </cell>
          <cell r="N2830">
            <v>1</v>
          </cell>
        </row>
        <row r="2831">
          <cell r="D2831" t="str">
            <v>11.4.</v>
          </cell>
          <cell r="E2831" t="str">
            <v>EK</v>
          </cell>
          <cell r="N2831">
            <v>2</v>
          </cell>
        </row>
        <row r="2832">
          <cell r="D2832" t="str">
            <v>28.5.</v>
          </cell>
          <cell r="E2832" t="str">
            <v>EK</v>
          </cell>
          <cell r="N2832">
            <v>2</v>
          </cell>
        </row>
        <row r="2833">
          <cell r="B2833" t="str">
            <v>J12-13149-17924</v>
          </cell>
          <cell r="C2833" t="str">
            <v>ja</v>
          </cell>
          <cell r="D2833" t="str">
            <v>19.10.</v>
          </cell>
          <cell r="E2833" t="str">
            <v>A4</v>
          </cell>
          <cell r="L2833">
            <v>41</v>
          </cell>
          <cell r="N2833">
            <v>3</v>
          </cell>
        </row>
        <row r="2834">
          <cell r="B2834" t="str">
            <v>J12-11861-6049</v>
          </cell>
          <cell r="C2834" t="str">
            <v>ja</v>
          </cell>
          <cell r="D2834" t="str">
            <v>9.4.</v>
          </cell>
          <cell r="E2834" t="str">
            <v>D</v>
          </cell>
          <cell r="N2834">
            <v>1.5</v>
          </cell>
        </row>
        <row r="2835">
          <cell r="B2835" t="str">
            <v>J12-11202-5041</v>
          </cell>
          <cell r="C2835" t="str">
            <v>ja</v>
          </cell>
          <cell r="D2835" t="str">
            <v>6.4.</v>
          </cell>
          <cell r="E2835" t="str">
            <v>LS</v>
          </cell>
          <cell r="N2835">
            <v>1</v>
          </cell>
        </row>
        <row r="2836">
          <cell r="D2836" t="str">
            <v>1.5.</v>
          </cell>
          <cell r="E2836" t="str">
            <v>LS</v>
          </cell>
          <cell r="N2836">
            <v>1</v>
          </cell>
        </row>
        <row r="2837">
          <cell r="D2837" t="str">
            <v>21.7.</v>
          </cell>
          <cell r="E2837" t="str">
            <v>LS</v>
          </cell>
          <cell r="N2837">
            <v>1.5</v>
          </cell>
        </row>
        <row r="2838">
          <cell r="D2838" t="str">
            <v>21.7.</v>
          </cell>
          <cell r="E2838" t="str">
            <v>LT</v>
          </cell>
          <cell r="F2838">
            <v>34</v>
          </cell>
          <cell r="N2838">
            <v>0.5</v>
          </cell>
          <cell r="O2838">
            <v>1</v>
          </cell>
        </row>
        <row r="2839">
          <cell r="D2839" t="str">
            <v>5.8.</v>
          </cell>
          <cell r="E2839" t="str">
            <v>LS</v>
          </cell>
          <cell r="N2839">
            <v>2</v>
          </cell>
        </row>
        <row r="2840">
          <cell r="D2840" t="str">
            <v>6.8.</v>
          </cell>
          <cell r="E2840" t="str">
            <v>D</v>
          </cell>
          <cell r="N2840">
            <v>0.5</v>
          </cell>
        </row>
        <row r="2841">
          <cell r="B2841" t="str">
            <v>J12-11971-6226</v>
          </cell>
          <cell r="C2841" t="str">
            <v>ja</v>
          </cell>
          <cell r="D2841" t="str">
            <v>21.4.</v>
          </cell>
          <cell r="E2841" t="str">
            <v>D</v>
          </cell>
          <cell r="N2841">
            <v>4</v>
          </cell>
        </row>
        <row r="2842">
          <cell r="D2842" t="str">
            <v>28.4.</v>
          </cell>
          <cell r="E2842" t="str">
            <v>D</v>
          </cell>
          <cell r="F2842">
            <v>1</v>
          </cell>
          <cell r="N2842">
            <v>3.5</v>
          </cell>
        </row>
        <row r="2843">
          <cell r="D2843" t="str">
            <v>16.5.</v>
          </cell>
          <cell r="E2843" t="str">
            <v>D</v>
          </cell>
          <cell r="N2843">
            <v>2</v>
          </cell>
        </row>
        <row r="2844">
          <cell r="D2844" t="str">
            <v>26.5.</v>
          </cell>
          <cell r="E2844" t="str">
            <v>D</v>
          </cell>
          <cell r="F2844">
            <v>1</v>
          </cell>
          <cell r="N2844">
            <v>5.75</v>
          </cell>
        </row>
        <row r="2845">
          <cell r="B2845" t="str">
            <v>J12-12999-10896</v>
          </cell>
          <cell r="C2845" t="str">
            <v>ja</v>
          </cell>
          <cell r="D2845" t="str">
            <v>30.3.</v>
          </cell>
          <cell r="E2845" t="str">
            <v>LT</v>
          </cell>
          <cell r="N2845">
            <v>2</v>
          </cell>
        </row>
        <row r="2846">
          <cell r="B2846" t="str">
            <v>J12-13262-9773</v>
          </cell>
          <cell r="C2846" t="str">
            <v>ja</v>
          </cell>
          <cell r="D2846" t="str">
            <v>8.6.</v>
          </cell>
          <cell r="E2846" t="str">
            <v>D</v>
          </cell>
          <cell r="F2846">
            <v>2</v>
          </cell>
        </row>
        <row r="2847">
          <cell r="B2847" t="str">
            <v>J12-12445-6350</v>
          </cell>
          <cell r="C2847" t="str">
            <v>ja</v>
          </cell>
          <cell r="D2847" t="str">
            <v>28.10.</v>
          </cell>
          <cell r="E2847" t="str">
            <v>A4</v>
          </cell>
          <cell r="L2847">
            <v>42</v>
          </cell>
          <cell r="M2847">
            <v>38</v>
          </cell>
          <cell r="N2847">
            <v>3</v>
          </cell>
        </row>
        <row r="2848">
          <cell r="D2848" t="str">
            <v>29.10.</v>
          </cell>
          <cell r="E2848" t="str">
            <v>A4</v>
          </cell>
          <cell r="L2848">
            <v>40</v>
          </cell>
          <cell r="M2848">
            <v>42</v>
          </cell>
          <cell r="N2848">
            <v>4</v>
          </cell>
        </row>
        <row r="2849">
          <cell r="B2849" t="str">
            <v>J12-11201-5040</v>
          </cell>
          <cell r="C2849" t="str">
            <v>ja</v>
          </cell>
          <cell r="D2849" t="str">
            <v>31.3.</v>
          </cell>
          <cell r="E2849" t="str">
            <v>D</v>
          </cell>
          <cell r="F2849">
            <v>41</v>
          </cell>
          <cell r="N2849">
            <v>3</v>
          </cell>
        </row>
        <row r="2850">
          <cell r="D2850" t="str">
            <v>6.4.</v>
          </cell>
          <cell r="E2850" t="str">
            <v>LS</v>
          </cell>
          <cell r="N2850">
            <v>3</v>
          </cell>
        </row>
        <row r="2851">
          <cell r="D2851" t="str">
            <v>19.5.</v>
          </cell>
          <cell r="E2851" t="str">
            <v>D</v>
          </cell>
          <cell r="N2851">
            <v>0.5</v>
          </cell>
        </row>
        <row r="2852">
          <cell r="D2852" t="str">
            <v>19.5.</v>
          </cell>
          <cell r="E2852" t="str">
            <v>LS</v>
          </cell>
          <cell r="F2852">
            <v>26</v>
          </cell>
          <cell r="N2852">
            <v>2</v>
          </cell>
        </row>
        <row r="2853">
          <cell r="D2853" t="str">
            <v>29.7.</v>
          </cell>
          <cell r="E2853" t="str">
            <v>D</v>
          </cell>
          <cell r="N2853">
            <v>1</v>
          </cell>
        </row>
        <row r="2854">
          <cell r="D2854" t="str">
            <v>29.7.</v>
          </cell>
          <cell r="E2854" t="str">
            <v>LS</v>
          </cell>
          <cell r="F2854">
            <v>24</v>
          </cell>
          <cell r="G2854">
            <v>26</v>
          </cell>
          <cell r="H2854">
            <v>35</v>
          </cell>
          <cell r="N2854">
            <v>5</v>
          </cell>
        </row>
        <row r="2855">
          <cell r="D2855" t="str">
            <v>5.8.</v>
          </cell>
          <cell r="E2855" t="str">
            <v>LS</v>
          </cell>
          <cell r="N2855">
            <v>2</v>
          </cell>
        </row>
        <row r="2856">
          <cell r="D2856" t="str">
            <v>6.8.</v>
          </cell>
          <cell r="E2856" t="str">
            <v>D</v>
          </cell>
          <cell r="N2856">
            <v>0.5</v>
          </cell>
        </row>
        <row r="2857">
          <cell r="D2857" t="str">
            <v>22.9.</v>
          </cell>
          <cell r="E2857" t="str">
            <v>D</v>
          </cell>
          <cell r="N2857">
            <v>2</v>
          </cell>
        </row>
        <row r="2858">
          <cell r="B2858" t="str">
            <v>J12-10686-10848</v>
          </cell>
          <cell r="C2858" t="str">
            <v>ja</v>
          </cell>
          <cell r="D2858" t="str">
            <v>16.3.</v>
          </cell>
          <cell r="E2858" t="str">
            <v>D</v>
          </cell>
          <cell r="F2858">
            <v>30</v>
          </cell>
          <cell r="G2858">
            <v>37</v>
          </cell>
          <cell r="N2858">
            <v>2</v>
          </cell>
        </row>
        <row r="2859">
          <cell r="D2859" t="str">
            <v>28.3.</v>
          </cell>
          <cell r="E2859" t="str">
            <v>D</v>
          </cell>
          <cell r="N2859">
            <v>1</v>
          </cell>
        </row>
        <row r="2860">
          <cell r="D2860" t="str">
            <v>24.3.</v>
          </cell>
          <cell r="E2860" t="str">
            <v>D</v>
          </cell>
          <cell r="N2860">
            <v>2</v>
          </cell>
        </row>
        <row r="2861">
          <cell r="D2861" t="str">
            <v>6.5.</v>
          </cell>
          <cell r="E2861" t="str">
            <v>D</v>
          </cell>
          <cell r="N2861">
            <v>1</v>
          </cell>
        </row>
        <row r="2862">
          <cell r="D2862" t="str">
            <v>8.5.</v>
          </cell>
          <cell r="E2862" t="str">
            <v>D</v>
          </cell>
          <cell r="F2862">
            <v>37</v>
          </cell>
          <cell r="G2862">
            <v>40</v>
          </cell>
          <cell r="N2862">
            <v>3</v>
          </cell>
        </row>
        <row r="2863">
          <cell r="D2863" t="str">
            <v>13.5.</v>
          </cell>
          <cell r="E2863" t="str">
            <v>D</v>
          </cell>
          <cell r="F2863">
            <v>30</v>
          </cell>
          <cell r="G2863">
            <v>42</v>
          </cell>
          <cell r="N2863">
            <v>2</v>
          </cell>
        </row>
        <row r="2864">
          <cell r="D2864" t="str">
            <v>2.7.</v>
          </cell>
          <cell r="E2864" t="str">
            <v>D</v>
          </cell>
          <cell r="N2864">
            <v>1</v>
          </cell>
        </row>
        <row r="2865">
          <cell r="D2865" t="str">
            <v>22.7.</v>
          </cell>
          <cell r="E2865" t="str">
            <v>D</v>
          </cell>
          <cell r="N2865">
            <v>4</v>
          </cell>
        </row>
        <row r="2866">
          <cell r="D2866" t="str">
            <v>27.8.</v>
          </cell>
          <cell r="E2866" t="str">
            <v>D</v>
          </cell>
          <cell r="F2866">
            <v>37</v>
          </cell>
          <cell r="N2866">
            <v>1</v>
          </cell>
        </row>
        <row r="2867">
          <cell r="D2867" t="str">
            <v>2.9.</v>
          </cell>
          <cell r="E2867" t="str">
            <v>D</v>
          </cell>
          <cell r="F2867">
            <v>30</v>
          </cell>
          <cell r="N2867">
            <v>2</v>
          </cell>
        </row>
        <row r="2868">
          <cell r="D2868" t="str">
            <v>11.9.</v>
          </cell>
          <cell r="E2868" t="str">
            <v>D</v>
          </cell>
          <cell r="N2868">
            <v>3</v>
          </cell>
        </row>
        <row r="2869">
          <cell r="D2869" t="str">
            <v>13.9.</v>
          </cell>
          <cell r="E2869" t="str">
            <v>D</v>
          </cell>
          <cell r="N2869">
            <v>2</v>
          </cell>
        </row>
        <row r="2870">
          <cell r="D2870" t="str">
            <v>19.9.</v>
          </cell>
          <cell r="E2870" t="str">
            <v>D</v>
          </cell>
          <cell r="N2870">
            <v>1</v>
          </cell>
        </row>
        <row r="2871">
          <cell r="D2871" t="str">
            <v>30.9.</v>
          </cell>
          <cell r="E2871" t="str">
            <v>D</v>
          </cell>
          <cell r="N2871">
            <v>2</v>
          </cell>
        </row>
        <row r="2872">
          <cell r="B2872" t="str">
            <v>J12-10723-11599</v>
          </cell>
          <cell r="C2872" t="str">
            <v>ja</v>
          </cell>
          <cell r="D2872" t="str">
            <v>1.5.</v>
          </cell>
          <cell r="E2872" t="str">
            <v>D</v>
          </cell>
          <cell r="F2872">
            <v>26</v>
          </cell>
          <cell r="N2872">
            <v>1.5</v>
          </cell>
        </row>
        <row r="2873">
          <cell r="B2873" t="str">
            <v>J12-12334-9172</v>
          </cell>
          <cell r="C2873" t="str">
            <v>ja</v>
          </cell>
          <cell r="D2873" t="str">
            <v>26.3.</v>
          </cell>
          <cell r="E2873" t="str">
            <v>D</v>
          </cell>
          <cell r="N2873">
            <v>1.5</v>
          </cell>
        </row>
        <row r="2874">
          <cell r="D2874" t="str">
            <v>28.3.</v>
          </cell>
          <cell r="E2874" t="str">
            <v>D</v>
          </cell>
          <cell r="N2874">
            <v>3.5</v>
          </cell>
        </row>
        <row r="2875">
          <cell r="D2875" t="str">
            <v>2.4.</v>
          </cell>
          <cell r="E2875" t="str">
            <v>D</v>
          </cell>
          <cell r="N2875">
            <v>2.5</v>
          </cell>
        </row>
        <row r="2876">
          <cell r="B2876" t="str">
            <v>J12-13043-17684</v>
          </cell>
          <cell r="C2876" t="str">
            <v>ja</v>
          </cell>
          <cell r="D2876" t="str">
            <v>31.3.</v>
          </cell>
          <cell r="E2876" t="str">
            <v>LS</v>
          </cell>
          <cell r="N2876">
            <v>1</v>
          </cell>
        </row>
        <row r="2877">
          <cell r="D2877" t="str">
            <v>14.7.</v>
          </cell>
          <cell r="E2877" t="str">
            <v>LS</v>
          </cell>
          <cell r="N2877">
            <v>4.5</v>
          </cell>
        </row>
        <row r="2878">
          <cell r="B2878" t="str">
            <v>J12-13110-17836</v>
          </cell>
          <cell r="C2878" t="str">
            <v>ja</v>
          </cell>
          <cell r="D2878" t="str">
            <v>1.4.</v>
          </cell>
          <cell r="E2878" t="str">
            <v>E</v>
          </cell>
        </row>
        <row r="2879">
          <cell r="D2879" t="str">
            <v>21.4.</v>
          </cell>
          <cell r="E2879" t="str">
            <v>LS</v>
          </cell>
        </row>
        <row r="2880">
          <cell r="D2880" t="str">
            <v>21.4.</v>
          </cell>
          <cell r="E2880" t="str">
            <v>CH</v>
          </cell>
        </row>
        <row r="2881">
          <cell r="D2881" t="str">
            <v>7.6.</v>
          </cell>
          <cell r="E2881" t="str">
            <v>E</v>
          </cell>
        </row>
        <row r="2882">
          <cell r="D2882" t="str">
            <v>30.9.</v>
          </cell>
          <cell r="E2882" t="str">
            <v>LS</v>
          </cell>
        </row>
        <row r="2883">
          <cell r="B2883" t="str">
            <v>J12-12624-8076</v>
          </cell>
          <cell r="C2883" t="str">
            <v>ja</v>
          </cell>
          <cell r="D2883" t="str">
            <v>17.3.</v>
          </cell>
          <cell r="E2883" t="str">
            <v>E</v>
          </cell>
          <cell r="N2883">
            <v>2</v>
          </cell>
        </row>
        <row r="2884">
          <cell r="D2884" t="str">
            <v>20.6.</v>
          </cell>
          <cell r="E2884" t="str">
            <v>E</v>
          </cell>
          <cell r="N2884">
            <v>4</v>
          </cell>
        </row>
        <row r="2885">
          <cell r="D2885" t="str">
            <v>23.6.</v>
          </cell>
          <cell r="E2885" t="str">
            <v>E</v>
          </cell>
          <cell r="N2885">
            <v>4</v>
          </cell>
        </row>
        <row r="2886">
          <cell r="D2886" t="str">
            <v>25.6.</v>
          </cell>
          <cell r="E2886" t="str">
            <v>E</v>
          </cell>
          <cell r="N2886">
            <v>2</v>
          </cell>
        </row>
        <row r="2887">
          <cell r="D2887" t="str">
            <v>20.6.</v>
          </cell>
          <cell r="E2887" t="str">
            <v>E</v>
          </cell>
          <cell r="N2887">
            <v>2</v>
          </cell>
        </row>
        <row r="2888">
          <cell r="D2888" t="str">
            <v>7.7.</v>
          </cell>
          <cell r="E2888" t="str">
            <v>E</v>
          </cell>
          <cell r="N2888">
            <v>2</v>
          </cell>
        </row>
        <row r="2889">
          <cell r="D2889" t="str">
            <v>12.8.</v>
          </cell>
          <cell r="E2889" t="str">
            <v>E</v>
          </cell>
          <cell r="N2889">
            <v>2</v>
          </cell>
        </row>
        <row r="2890">
          <cell r="D2890" t="str">
            <v>1.9.</v>
          </cell>
          <cell r="E2890" t="str">
            <v>E</v>
          </cell>
          <cell r="N2890">
            <v>2</v>
          </cell>
        </row>
        <row r="2891">
          <cell r="B2891" t="str">
            <v>J12-12736-8014</v>
          </cell>
          <cell r="C2891" t="str">
            <v>ja</v>
          </cell>
          <cell r="D2891" t="str">
            <v>8.4.</v>
          </cell>
          <cell r="E2891" t="str">
            <v>D</v>
          </cell>
          <cell r="N2891">
            <v>2</v>
          </cell>
        </row>
        <row r="2892">
          <cell r="D2892" t="str">
            <v>14.7.</v>
          </cell>
          <cell r="E2892" t="str">
            <v>EK</v>
          </cell>
          <cell r="N2892">
            <v>3</v>
          </cell>
        </row>
        <row r="2893">
          <cell r="B2893" t="str">
            <v>J12-11345-5291</v>
          </cell>
          <cell r="C2893" t="str">
            <v>ja</v>
          </cell>
          <cell r="D2893" t="str">
            <v>18.5.</v>
          </cell>
          <cell r="E2893" t="str">
            <v>E</v>
          </cell>
          <cell r="N2893">
            <v>3</v>
          </cell>
        </row>
        <row r="2894">
          <cell r="D2894" t="str">
            <v>19.5.</v>
          </cell>
          <cell r="E2894" t="str">
            <v>E</v>
          </cell>
          <cell r="N2894">
            <v>5</v>
          </cell>
        </row>
        <row r="2895">
          <cell r="D2895" t="str">
            <v>20.5.</v>
          </cell>
          <cell r="E2895" t="str">
            <v>E</v>
          </cell>
          <cell r="F2895">
            <v>31</v>
          </cell>
          <cell r="N2895">
            <v>3</v>
          </cell>
        </row>
        <row r="2896">
          <cell r="D2896" t="str">
            <v>20.5.</v>
          </cell>
          <cell r="E2896" t="str">
            <v>E</v>
          </cell>
          <cell r="F2896">
            <v>27</v>
          </cell>
          <cell r="N2896">
            <v>3</v>
          </cell>
        </row>
        <row r="2897">
          <cell r="D2897" t="str">
            <v>4.7.</v>
          </cell>
          <cell r="E2897" t="str">
            <v>E</v>
          </cell>
          <cell r="N2897">
            <v>2</v>
          </cell>
          <cell r="O2897">
            <v>1</v>
          </cell>
        </row>
        <row r="2898">
          <cell r="B2898" t="str">
            <v>J12-10990-14918</v>
          </cell>
          <cell r="C2898" t="str">
            <v>ja</v>
          </cell>
          <cell r="D2898" t="str">
            <v>16.3.</v>
          </cell>
          <cell r="E2898" t="str">
            <v>E</v>
          </cell>
          <cell r="N2898">
            <v>2</v>
          </cell>
        </row>
        <row r="2899">
          <cell r="D2899" t="str">
            <v>31.3.</v>
          </cell>
          <cell r="E2899" t="str">
            <v>E</v>
          </cell>
          <cell r="N2899">
            <v>2</v>
          </cell>
        </row>
        <row r="2900">
          <cell r="B2900" t="str">
            <v>J12-13287-18209</v>
          </cell>
          <cell r="C2900" t="str">
            <v>ja</v>
          </cell>
          <cell r="D2900" t="str">
            <v>13.7.</v>
          </cell>
          <cell r="E2900" t="str">
            <v>D</v>
          </cell>
          <cell r="N2900">
            <v>1</v>
          </cell>
        </row>
        <row r="2901">
          <cell r="B2901" t="str">
            <v>J12-10681-10801</v>
          </cell>
          <cell r="C2901" t="str">
            <v>ja</v>
          </cell>
          <cell r="D2901" t="str">
            <v>18.3.</v>
          </cell>
          <cell r="E2901" t="str">
            <v>D</v>
          </cell>
          <cell r="N2901">
            <v>1</v>
          </cell>
          <cell r="O2901">
            <v>1</v>
          </cell>
        </row>
        <row r="2902">
          <cell r="B2902" t="str">
            <v>J12-12820-17187</v>
          </cell>
          <cell r="C2902" t="str">
            <v>ja</v>
          </cell>
          <cell r="D2902" t="str">
            <v>16.3.</v>
          </cell>
          <cell r="E2902" t="str">
            <v>D</v>
          </cell>
          <cell r="N2902">
            <v>1</v>
          </cell>
        </row>
        <row r="2903">
          <cell r="D2903" t="str">
            <v>5.5.</v>
          </cell>
          <cell r="E2903" t="str">
            <v>D</v>
          </cell>
          <cell r="N2903">
            <v>1.5</v>
          </cell>
        </row>
        <row r="2904">
          <cell r="D2904" t="str">
            <v>24.6.</v>
          </cell>
          <cell r="E2904" t="str">
            <v>E</v>
          </cell>
          <cell r="N2904">
            <v>3</v>
          </cell>
        </row>
        <row r="2905">
          <cell r="D2905" t="str">
            <v>26.6.</v>
          </cell>
          <cell r="E2905" t="str">
            <v>D</v>
          </cell>
          <cell r="N2905">
            <v>1.5</v>
          </cell>
        </row>
        <row r="2906">
          <cell r="D2906" t="str">
            <v>8.7.</v>
          </cell>
          <cell r="E2906" t="str">
            <v>D</v>
          </cell>
          <cell r="N2906">
            <v>3</v>
          </cell>
        </row>
        <row r="2907">
          <cell r="D2907" t="str">
            <v>11.7.</v>
          </cell>
          <cell r="E2907" t="str">
            <v>D</v>
          </cell>
          <cell r="N2907">
            <v>1</v>
          </cell>
        </row>
        <row r="2908">
          <cell r="D2908" t="str">
            <v>22.7.</v>
          </cell>
          <cell r="E2908" t="str">
            <v>D</v>
          </cell>
          <cell r="N2908">
            <v>1</v>
          </cell>
        </row>
        <row r="2909">
          <cell r="B2909" t="str">
            <v>J12-11461-5451</v>
          </cell>
          <cell r="C2909" t="str">
            <v>ja</v>
          </cell>
          <cell r="D2909" t="str">
            <v>16.3.</v>
          </cell>
          <cell r="E2909" t="str">
            <v>E</v>
          </cell>
          <cell r="O2909">
            <v>1</v>
          </cell>
        </row>
        <row r="2910">
          <cell r="B2910" t="str">
            <v>J12-11462-5452</v>
          </cell>
          <cell r="C2910" t="str">
            <v>ja</v>
          </cell>
          <cell r="D2910" t="str">
            <v>16.3.</v>
          </cell>
          <cell r="E2910" t="str">
            <v>E</v>
          </cell>
          <cell r="F2910">
            <v>32</v>
          </cell>
          <cell r="G2910">
            <v>39</v>
          </cell>
          <cell r="N2910">
            <v>4</v>
          </cell>
        </row>
        <row r="2911">
          <cell r="D2911" t="str">
            <v>26.3.</v>
          </cell>
          <cell r="E2911" t="str">
            <v>E</v>
          </cell>
          <cell r="N2911">
            <v>2</v>
          </cell>
        </row>
        <row r="2912">
          <cell r="D2912" t="str">
            <v>8.4.</v>
          </cell>
          <cell r="E2912" t="str">
            <v>E</v>
          </cell>
          <cell r="N2912">
            <v>1</v>
          </cell>
        </row>
        <row r="2913">
          <cell r="D2913" t="str">
            <v>10.4.</v>
          </cell>
          <cell r="E2913" t="str">
            <v>E</v>
          </cell>
          <cell r="N2913">
            <v>2</v>
          </cell>
        </row>
        <row r="2914">
          <cell r="D2914" t="str">
            <v>22.4.</v>
          </cell>
          <cell r="E2914" t="str">
            <v>E</v>
          </cell>
          <cell r="N2914">
            <v>3</v>
          </cell>
        </row>
        <row r="2915">
          <cell r="D2915" t="str">
            <v>1.5.</v>
          </cell>
          <cell r="E2915" t="str">
            <v>E</v>
          </cell>
          <cell r="N2915">
            <v>2</v>
          </cell>
        </row>
        <row r="2916">
          <cell r="D2916" t="str">
            <v>10.5.</v>
          </cell>
          <cell r="E2916" t="str">
            <v>E</v>
          </cell>
          <cell r="N2916">
            <v>3</v>
          </cell>
        </row>
        <row r="2917">
          <cell r="D2917" t="str">
            <v>17.5.</v>
          </cell>
          <cell r="E2917" t="str">
            <v>EK</v>
          </cell>
          <cell r="F2917">
            <v>32</v>
          </cell>
          <cell r="N2917">
            <v>1</v>
          </cell>
        </row>
        <row r="2918">
          <cell r="D2918" t="str">
            <v>17.5.</v>
          </cell>
          <cell r="E2918" t="str">
            <v>E</v>
          </cell>
          <cell r="F2918">
            <v>34</v>
          </cell>
          <cell r="N2918">
            <v>1</v>
          </cell>
        </row>
        <row r="2919">
          <cell r="D2919" t="str">
            <v>19.5.</v>
          </cell>
          <cell r="E2919" t="str">
            <v>E</v>
          </cell>
          <cell r="N2919">
            <v>1</v>
          </cell>
        </row>
        <row r="2920">
          <cell r="D2920" t="str">
            <v>27.5.</v>
          </cell>
          <cell r="E2920" t="str">
            <v>E</v>
          </cell>
          <cell r="N2920">
            <v>1</v>
          </cell>
        </row>
        <row r="2921">
          <cell r="D2921" t="str">
            <v>3.7.</v>
          </cell>
          <cell r="E2921" t="str">
            <v>E</v>
          </cell>
          <cell r="N2921">
            <v>1</v>
          </cell>
        </row>
        <row r="2922">
          <cell r="D2922" t="str">
            <v>3.7.</v>
          </cell>
          <cell r="E2922" t="str">
            <v>EK</v>
          </cell>
          <cell r="N2922">
            <v>1</v>
          </cell>
        </row>
        <row r="2923">
          <cell r="B2923" t="str">
            <v>J12-11501-5518</v>
          </cell>
          <cell r="C2923" t="str">
            <v>ja</v>
          </cell>
          <cell r="D2923" t="str">
            <v>17.3.</v>
          </cell>
          <cell r="E2923" t="str">
            <v>E</v>
          </cell>
          <cell r="N2923">
            <v>2</v>
          </cell>
        </row>
        <row r="2924">
          <cell r="B2924" t="str">
            <v>J12-11012-15139</v>
          </cell>
          <cell r="C2924" t="str">
            <v>ja</v>
          </cell>
          <cell r="D2924" t="str">
            <v>22.4.</v>
          </cell>
          <cell r="E2924" t="str">
            <v>D</v>
          </cell>
          <cell r="F2924">
            <v>31</v>
          </cell>
          <cell r="G2924">
            <v>29</v>
          </cell>
          <cell r="N2924">
            <v>3</v>
          </cell>
        </row>
        <row r="2925">
          <cell r="D2925" t="str">
            <v>25.4.</v>
          </cell>
          <cell r="E2925" t="str">
            <v>E</v>
          </cell>
          <cell r="F2925">
            <v>27</v>
          </cell>
          <cell r="N2925">
            <v>2</v>
          </cell>
        </row>
        <row r="2926">
          <cell r="D2926" t="str">
            <v>1.5.</v>
          </cell>
          <cell r="E2926" t="str">
            <v>D</v>
          </cell>
          <cell r="N2926">
            <v>6</v>
          </cell>
        </row>
        <row r="2927">
          <cell r="D2927" t="str">
            <v>3.5.</v>
          </cell>
          <cell r="E2927" t="str">
            <v>E</v>
          </cell>
          <cell r="F2927">
            <v>31</v>
          </cell>
          <cell r="N2927">
            <v>1</v>
          </cell>
        </row>
        <row r="2928">
          <cell r="B2928" t="str">
            <v>J12-12111-6864</v>
          </cell>
          <cell r="C2928" t="str">
            <v>ja</v>
          </cell>
          <cell r="D2928" t="str">
            <v>10.11.</v>
          </cell>
          <cell r="E2928" t="str">
            <v>A2</v>
          </cell>
          <cell r="L2928">
            <v>38</v>
          </cell>
          <cell r="N2928">
            <v>1</v>
          </cell>
        </row>
        <row r="2929">
          <cell r="D2929" t="str">
            <v>24.11.</v>
          </cell>
          <cell r="E2929" t="str">
            <v>A2</v>
          </cell>
          <cell r="L2929">
            <v>37</v>
          </cell>
          <cell r="N2929">
            <v>1</v>
          </cell>
        </row>
        <row r="2930">
          <cell r="B2930" t="str">
            <v>J12-11007-15082</v>
          </cell>
          <cell r="C2930" t="str">
            <v>ja</v>
          </cell>
          <cell r="D2930" t="str">
            <v>17.3.</v>
          </cell>
          <cell r="E2930" t="str">
            <v>D</v>
          </cell>
          <cell r="N2930">
            <v>1</v>
          </cell>
        </row>
        <row r="2931">
          <cell r="D2931" t="str">
            <v>24.3.</v>
          </cell>
          <cell r="E2931" t="str">
            <v>LS</v>
          </cell>
          <cell r="N2931">
            <v>1</v>
          </cell>
        </row>
        <row r="2932">
          <cell r="D2932" t="str">
            <v>28.3.</v>
          </cell>
          <cell r="E2932" t="str">
            <v>D</v>
          </cell>
          <cell r="N2932">
            <v>1</v>
          </cell>
        </row>
        <row r="2933">
          <cell r="D2933" t="str">
            <v>28.7.</v>
          </cell>
          <cell r="E2933" t="str">
            <v>D</v>
          </cell>
          <cell r="F2933">
            <v>28</v>
          </cell>
          <cell r="N2933">
            <v>1</v>
          </cell>
        </row>
        <row r="2934">
          <cell r="D2934" t="str">
            <v>5.8.</v>
          </cell>
          <cell r="E2934" t="str">
            <v>D</v>
          </cell>
          <cell r="N2934">
            <v>1</v>
          </cell>
        </row>
        <row r="2935">
          <cell r="D2935" t="str">
            <v>7.8.</v>
          </cell>
          <cell r="E2935" t="str">
            <v>D</v>
          </cell>
          <cell r="F2935">
            <v>28</v>
          </cell>
          <cell r="N2935">
            <v>1</v>
          </cell>
        </row>
        <row r="2936">
          <cell r="D2936" t="str">
            <v>9.8.</v>
          </cell>
          <cell r="E2936" t="str">
            <v>D</v>
          </cell>
          <cell r="N2936">
            <v>1</v>
          </cell>
        </row>
        <row r="2937">
          <cell r="B2937" t="str">
            <v>J12-12753-17055</v>
          </cell>
          <cell r="C2937" t="str">
            <v>ja</v>
          </cell>
          <cell r="D2937" t="str">
            <v>21.3.</v>
          </cell>
          <cell r="E2937" t="str">
            <v>D</v>
          </cell>
          <cell r="N2937">
            <v>3</v>
          </cell>
        </row>
        <row r="2938">
          <cell r="D2938" t="str">
            <v>24.3.</v>
          </cell>
          <cell r="E2938" t="str">
            <v>D</v>
          </cell>
          <cell r="N2938">
            <v>2</v>
          </cell>
        </row>
        <row r="2939">
          <cell r="D2939" t="str">
            <v>26.3.</v>
          </cell>
          <cell r="E2939" t="str">
            <v>D</v>
          </cell>
          <cell r="N2939">
            <v>1.5</v>
          </cell>
        </row>
        <row r="2940">
          <cell r="D2940" t="str">
            <v>14.4.</v>
          </cell>
          <cell r="E2940" t="str">
            <v>D</v>
          </cell>
          <cell r="N2940">
            <v>3</v>
          </cell>
        </row>
        <row r="2941">
          <cell r="B2941" t="str">
            <v>J12-12752-17053</v>
          </cell>
          <cell r="C2941" t="str">
            <v>ja</v>
          </cell>
          <cell r="D2941" t="str">
            <v>18.3.</v>
          </cell>
          <cell r="E2941" t="str">
            <v>D</v>
          </cell>
          <cell r="N2941">
            <v>2</v>
          </cell>
        </row>
        <row r="2942">
          <cell r="D2942" t="str">
            <v>20.3.</v>
          </cell>
          <cell r="E2942" t="str">
            <v>D</v>
          </cell>
          <cell r="N2942">
            <v>1</v>
          </cell>
        </row>
        <row r="2943">
          <cell r="D2943" t="str">
            <v>21.3.</v>
          </cell>
          <cell r="E2943" t="str">
            <v>D</v>
          </cell>
          <cell r="N2943">
            <v>2</v>
          </cell>
        </row>
        <row r="2944">
          <cell r="D2944" t="str">
            <v>24.3.</v>
          </cell>
          <cell r="E2944" t="str">
            <v>D</v>
          </cell>
          <cell r="N2944">
            <v>3</v>
          </cell>
        </row>
        <row r="2945">
          <cell r="D2945" t="str">
            <v>25.3.</v>
          </cell>
          <cell r="E2945" t="str">
            <v>D</v>
          </cell>
          <cell r="F2945">
            <v>33</v>
          </cell>
          <cell r="N2945">
            <v>3</v>
          </cell>
        </row>
        <row r="2946">
          <cell r="D2946" t="str">
            <v>2.4.</v>
          </cell>
          <cell r="E2946" t="str">
            <v>D</v>
          </cell>
          <cell r="N2946">
            <v>1</v>
          </cell>
        </row>
        <row r="2947">
          <cell r="D2947" t="str">
            <v>4.4.</v>
          </cell>
          <cell r="E2947" t="str">
            <v>D</v>
          </cell>
          <cell r="N2947">
            <v>1</v>
          </cell>
        </row>
        <row r="2948">
          <cell r="D2948" t="str">
            <v>6.4.</v>
          </cell>
          <cell r="E2948" t="str">
            <v>D</v>
          </cell>
          <cell r="N2948">
            <v>2</v>
          </cell>
        </row>
        <row r="2949">
          <cell r="B2949" t="str">
            <v>J12-11812-5983</v>
          </cell>
          <cell r="C2949" t="str">
            <v>ja</v>
          </cell>
          <cell r="D2949" t="str">
            <v>2.4.</v>
          </cell>
          <cell r="E2949" t="str">
            <v>LS</v>
          </cell>
        </row>
        <row r="2950">
          <cell r="B2950" t="str">
            <v>J12-12693-6616</v>
          </cell>
          <cell r="C2950" t="str">
            <v>ja</v>
          </cell>
          <cell r="D2950" t="str">
            <v>25.3.</v>
          </cell>
          <cell r="E2950" t="str">
            <v>EK</v>
          </cell>
          <cell r="F2950">
            <v>44</v>
          </cell>
          <cell r="G2950">
            <v>42</v>
          </cell>
          <cell r="N2950">
            <v>4</v>
          </cell>
          <cell r="P2950">
            <v>7</v>
          </cell>
          <cell r="R2950">
            <v>3</v>
          </cell>
        </row>
        <row r="2951">
          <cell r="D2951" t="str">
            <v>29.4.</v>
          </cell>
          <cell r="E2951" t="str">
            <v>EK</v>
          </cell>
          <cell r="N2951">
            <v>3</v>
          </cell>
          <cell r="P2951">
            <v>2</v>
          </cell>
        </row>
        <row r="2952">
          <cell r="D2952" t="str">
            <v>24.6.</v>
          </cell>
          <cell r="E2952" t="str">
            <v>E</v>
          </cell>
          <cell r="N2952">
            <v>3</v>
          </cell>
          <cell r="R2952">
            <v>1</v>
          </cell>
        </row>
        <row r="2953">
          <cell r="B2953" t="str">
            <v>J12-12355-9465</v>
          </cell>
          <cell r="C2953" t="str">
            <v>ja</v>
          </cell>
          <cell r="D2953" t="str">
            <v>30.3.</v>
          </cell>
          <cell r="E2953" t="str">
            <v>D</v>
          </cell>
          <cell r="N2953">
            <v>0.5</v>
          </cell>
        </row>
        <row r="2954">
          <cell r="B2954" t="str">
            <v>J12-13251-18108</v>
          </cell>
          <cell r="C2954" t="str">
            <v>ja</v>
          </cell>
          <cell r="D2954" t="str">
            <v>25.5.</v>
          </cell>
          <cell r="E2954" t="str">
            <v>D</v>
          </cell>
          <cell r="N2954">
            <v>1.25</v>
          </cell>
        </row>
        <row r="2955">
          <cell r="D2955" t="str">
            <v>27.5.</v>
          </cell>
          <cell r="E2955" t="str">
            <v>D</v>
          </cell>
          <cell r="N2955">
            <v>1</v>
          </cell>
        </row>
        <row r="2956">
          <cell r="D2956" t="str">
            <v>31.5.</v>
          </cell>
          <cell r="E2956" t="str">
            <v>D</v>
          </cell>
          <cell r="N2956">
            <v>1.25</v>
          </cell>
        </row>
        <row r="2957">
          <cell r="D2957" t="str">
            <v>12.6.</v>
          </cell>
          <cell r="E2957" t="str">
            <v>D</v>
          </cell>
          <cell r="N2957">
            <v>1</v>
          </cell>
        </row>
        <row r="2958">
          <cell r="B2958" t="str">
            <v>J12-12855-17256</v>
          </cell>
          <cell r="C2958" t="str">
            <v>ja</v>
          </cell>
          <cell r="D2958" t="str">
            <v>5.4.</v>
          </cell>
          <cell r="E2958" t="str">
            <v>E</v>
          </cell>
          <cell r="N2958">
            <v>6</v>
          </cell>
        </row>
        <row r="2959">
          <cell r="D2959" t="str">
            <v>28.5.</v>
          </cell>
          <cell r="E2959" t="str">
            <v>E</v>
          </cell>
          <cell r="N2959">
            <v>4</v>
          </cell>
          <cell r="O2959">
            <v>1</v>
          </cell>
        </row>
        <row r="2960">
          <cell r="B2960" t="str">
            <v>J12-12856-17261</v>
          </cell>
          <cell r="C2960" t="str">
            <v>ja</v>
          </cell>
          <cell r="D2960" t="str">
            <v>6.4.</v>
          </cell>
          <cell r="E2960" t="str">
            <v>E</v>
          </cell>
          <cell r="N2960">
            <v>6</v>
          </cell>
        </row>
        <row r="2961">
          <cell r="D2961" t="str">
            <v>28.5.</v>
          </cell>
          <cell r="E2961" t="str">
            <v>E</v>
          </cell>
          <cell r="N2961">
            <v>4</v>
          </cell>
        </row>
        <row r="2962">
          <cell r="B2962" t="str">
            <v>J12-13225-12750</v>
          </cell>
          <cell r="C2962" t="str">
            <v>ja</v>
          </cell>
          <cell r="D2962" t="str">
            <v>20.5.</v>
          </cell>
          <cell r="E2962" t="str">
            <v>LS</v>
          </cell>
          <cell r="N2962">
            <v>1</v>
          </cell>
        </row>
        <row r="2963">
          <cell r="D2963" t="str">
            <v>24.5.</v>
          </cell>
          <cell r="E2963" t="str">
            <v>LS</v>
          </cell>
          <cell r="N2963">
            <v>1.5</v>
          </cell>
        </row>
        <row r="2964">
          <cell r="D2964" t="str">
            <v>30.5.</v>
          </cell>
          <cell r="E2964" t="str">
            <v>LS</v>
          </cell>
          <cell r="N2964">
            <v>1.25</v>
          </cell>
        </row>
        <row r="2965">
          <cell r="D2965" t="str">
            <v>16.7.</v>
          </cell>
          <cell r="E2965" t="str">
            <v>LS</v>
          </cell>
          <cell r="F2965">
            <v>27</v>
          </cell>
          <cell r="N2965">
            <v>1.5</v>
          </cell>
        </row>
        <row r="2966">
          <cell r="D2966" t="str">
            <v>22.8.</v>
          </cell>
          <cell r="E2966" t="str">
            <v>LS</v>
          </cell>
          <cell r="F2966">
            <v>27</v>
          </cell>
          <cell r="N2966">
            <v>1.5</v>
          </cell>
        </row>
        <row r="2967">
          <cell r="D2967" t="str">
            <v>28.8.</v>
          </cell>
          <cell r="E2967" t="str">
            <v>LS</v>
          </cell>
          <cell r="N2967">
            <v>1</v>
          </cell>
        </row>
        <row r="2968">
          <cell r="B2968" t="str">
            <v>J12-11510-5533</v>
          </cell>
          <cell r="C2968" t="str">
            <v>ja</v>
          </cell>
          <cell r="D2968" t="str">
            <v>1.5.</v>
          </cell>
          <cell r="E2968" t="str">
            <v>EK</v>
          </cell>
          <cell r="N2968">
            <v>0.5</v>
          </cell>
        </row>
        <row r="2969">
          <cell r="B2969" t="str">
            <v>J12-11058-15404</v>
          </cell>
          <cell r="C2969" t="str">
            <v>ja</v>
          </cell>
          <cell r="D2969" t="str">
            <v>17.3.</v>
          </cell>
          <cell r="E2969" t="str">
            <v>D</v>
          </cell>
        </row>
        <row r="2970">
          <cell r="D2970" t="str">
            <v>24.3.</v>
          </cell>
          <cell r="E2970" t="str">
            <v>LS</v>
          </cell>
        </row>
        <row r="2971">
          <cell r="D2971" t="str">
            <v>26.3.</v>
          </cell>
          <cell r="E2971" t="str">
            <v>D</v>
          </cell>
        </row>
        <row r="2972">
          <cell r="D2972" t="str">
            <v>28.3.</v>
          </cell>
          <cell r="E2972" t="str">
            <v>D</v>
          </cell>
        </row>
        <row r="2973">
          <cell r="D2973" t="str">
            <v>26.5.</v>
          </cell>
          <cell r="E2973" t="str">
            <v>D</v>
          </cell>
        </row>
        <row r="2974">
          <cell r="D2974" t="str">
            <v>18..9.</v>
          </cell>
          <cell r="E2974" t="str">
            <v>D</v>
          </cell>
        </row>
        <row r="2975">
          <cell r="D2975" t="str">
            <v>22.9.</v>
          </cell>
          <cell r="E2975" t="str">
            <v>D</v>
          </cell>
        </row>
        <row r="2976">
          <cell r="B2976" t="str">
            <v>J12-10926-14270</v>
          </cell>
          <cell r="C2976" t="str">
            <v>ja</v>
          </cell>
          <cell r="D2976" t="str">
            <v>25.3.</v>
          </cell>
          <cell r="E2976" t="str">
            <v>D</v>
          </cell>
          <cell r="N2976">
            <v>3</v>
          </cell>
        </row>
        <row r="2977">
          <cell r="D2977" t="str">
            <v>31.3.</v>
          </cell>
          <cell r="E2977" t="str">
            <v>D</v>
          </cell>
          <cell r="N2977">
            <v>2</v>
          </cell>
        </row>
        <row r="2978">
          <cell r="D2978" t="str">
            <v>1.4.</v>
          </cell>
          <cell r="E2978" t="str">
            <v>D</v>
          </cell>
          <cell r="F2978">
            <v>31</v>
          </cell>
          <cell r="N2978">
            <v>5</v>
          </cell>
        </row>
        <row r="2979">
          <cell r="D2979" t="str">
            <v>9.4.</v>
          </cell>
          <cell r="E2979" t="str">
            <v>D</v>
          </cell>
          <cell r="N2979">
            <v>0.5</v>
          </cell>
        </row>
        <row r="2980">
          <cell r="D2980" t="str">
            <v>18.11.</v>
          </cell>
          <cell r="E2980" t="str">
            <v>A4</v>
          </cell>
          <cell r="L2980">
            <v>37</v>
          </cell>
          <cell r="N2980">
            <v>4</v>
          </cell>
        </row>
        <row r="2981">
          <cell r="B2981" t="str">
            <v>J12-12276-8282</v>
          </cell>
          <cell r="C2981" t="str">
            <v>ja</v>
          </cell>
          <cell r="D2981" t="str">
            <v>16.3.</v>
          </cell>
          <cell r="E2981" t="str">
            <v>E</v>
          </cell>
          <cell r="N2981">
            <v>1</v>
          </cell>
        </row>
        <row r="2982">
          <cell r="D2982" t="str">
            <v>6.4.</v>
          </cell>
          <cell r="E2982" t="str">
            <v>E</v>
          </cell>
          <cell r="N2982">
            <v>1</v>
          </cell>
        </row>
        <row r="2983">
          <cell r="B2983" t="str">
            <v>J12-11652-5736</v>
          </cell>
          <cell r="C2983" t="str">
            <v>ja</v>
          </cell>
          <cell r="D2983" t="str">
            <v>19.5.</v>
          </cell>
          <cell r="E2983" t="str">
            <v>E</v>
          </cell>
          <cell r="N2983">
            <v>2</v>
          </cell>
        </row>
        <row r="2984">
          <cell r="D2984" t="str">
            <v>20.5.</v>
          </cell>
          <cell r="E2984" t="str">
            <v>E</v>
          </cell>
          <cell r="F2984">
            <v>29</v>
          </cell>
          <cell r="N2984">
            <v>1</v>
          </cell>
        </row>
        <row r="2985">
          <cell r="D2985" t="str">
            <v>25.5.</v>
          </cell>
          <cell r="E2985" t="str">
            <v>E</v>
          </cell>
          <cell r="N2985">
            <v>3</v>
          </cell>
        </row>
        <row r="2986">
          <cell r="D2986" t="str">
            <v>12.6.</v>
          </cell>
          <cell r="E2986" t="str">
            <v>E</v>
          </cell>
          <cell r="N2986">
            <v>2</v>
          </cell>
        </row>
        <row r="2987">
          <cell r="D2987" t="str">
            <v>25.7.</v>
          </cell>
          <cell r="E2987" t="str">
            <v>E</v>
          </cell>
          <cell r="F2987">
            <v>27</v>
          </cell>
          <cell r="N2987">
            <v>2</v>
          </cell>
        </row>
        <row r="2988">
          <cell r="D2988" t="str">
            <v>3.8.</v>
          </cell>
          <cell r="E2988" t="str">
            <v>E</v>
          </cell>
          <cell r="N2988">
            <v>3</v>
          </cell>
        </row>
        <row r="2989">
          <cell r="D2989" t="str">
            <v>26.9.</v>
          </cell>
          <cell r="E2989" t="str">
            <v>E</v>
          </cell>
          <cell r="N2989">
            <v>2</v>
          </cell>
        </row>
        <row r="2990">
          <cell r="D2990" t="str">
            <v>30.9.</v>
          </cell>
          <cell r="E2990" t="str">
            <v>E</v>
          </cell>
          <cell r="N2990">
            <v>4</v>
          </cell>
        </row>
        <row r="2991">
          <cell r="B2991" t="str">
            <v>J12-11464-5454</v>
          </cell>
          <cell r="C2991" t="str">
            <v>ja</v>
          </cell>
          <cell r="D2991" t="str">
            <v>1.4.</v>
          </cell>
          <cell r="E2991" t="str">
            <v>E</v>
          </cell>
          <cell r="N2991">
            <v>1</v>
          </cell>
        </row>
        <row r="2992">
          <cell r="D2992" t="str">
            <v>2.5.</v>
          </cell>
          <cell r="E2992" t="str">
            <v>EK</v>
          </cell>
          <cell r="N2992">
            <v>2</v>
          </cell>
        </row>
        <row r="2993">
          <cell r="D2993" t="str">
            <v>6.5.</v>
          </cell>
          <cell r="E2993" t="str">
            <v>E</v>
          </cell>
          <cell r="N2993">
            <v>1</v>
          </cell>
        </row>
        <row r="2994">
          <cell r="D2994" t="str">
            <v>7.6.</v>
          </cell>
          <cell r="E2994" t="str">
            <v>EK</v>
          </cell>
          <cell r="N2994">
            <v>3.5</v>
          </cell>
        </row>
        <row r="2995">
          <cell r="D2995" t="str">
            <v>2.7.</v>
          </cell>
          <cell r="E2995" t="str">
            <v>E</v>
          </cell>
          <cell r="N2995">
            <v>1.5</v>
          </cell>
        </row>
        <row r="2996">
          <cell r="D2996" t="str">
            <v>13.8.</v>
          </cell>
          <cell r="E2996" t="str">
            <v>E</v>
          </cell>
          <cell r="N2996">
            <v>2</v>
          </cell>
        </row>
        <row r="2997">
          <cell r="D2997" t="str">
            <v>2.9.</v>
          </cell>
          <cell r="E2997" t="str">
            <v>EK</v>
          </cell>
          <cell r="N2997">
            <v>1</v>
          </cell>
        </row>
        <row r="2998">
          <cell r="D2998" t="str">
            <v>18.10.</v>
          </cell>
          <cell r="E2998" t="str">
            <v>E</v>
          </cell>
          <cell r="N2998">
            <v>1</v>
          </cell>
        </row>
        <row r="2999">
          <cell r="B2999" t="str">
            <v>J12-12684-16902</v>
          </cell>
          <cell r="C2999" t="str">
            <v>ja</v>
          </cell>
          <cell r="D2999" t="str">
            <v>17.3.</v>
          </cell>
          <cell r="E2999" t="str">
            <v>D</v>
          </cell>
          <cell r="N2999">
            <v>3</v>
          </cell>
        </row>
        <row r="3000">
          <cell r="D3000" t="str">
            <v>25.3.</v>
          </cell>
          <cell r="E3000" t="str">
            <v>D</v>
          </cell>
          <cell r="N3000">
            <v>1</v>
          </cell>
        </row>
        <row r="3001">
          <cell r="D3001" t="str">
            <v>29.4.</v>
          </cell>
          <cell r="E3001" t="str">
            <v>D</v>
          </cell>
          <cell r="N3001">
            <v>1</v>
          </cell>
        </row>
        <row r="3002">
          <cell r="D3002" t="str">
            <v>26.5.</v>
          </cell>
          <cell r="E3002" t="str">
            <v>D</v>
          </cell>
          <cell r="F3002">
            <v>30</v>
          </cell>
          <cell r="N3002">
            <v>2</v>
          </cell>
        </row>
        <row r="3003">
          <cell r="D3003" t="str">
            <v>2.6.</v>
          </cell>
          <cell r="E3003" t="str">
            <v>D</v>
          </cell>
          <cell r="F3003">
            <v>32</v>
          </cell>
          <cell r="N3003">
            <v>2</v>
          </cell>
        </row>
        <row r="3004">
          <cell r="B3004" t="str">
            <v>J12-12538-16398</v>
          </cell>
          <cell r="C3004" t="str">
            <v>ja</v>
          </cell>
          <cell r="D3004" t="str">
            <v>6.5.</v>
          </cell>
          <cell r="E3004" t="str">
            <v>D</v>
          </cell>
          <cell r="F3004">
            <v>27</v>
          </cell>
          <cell r="N3004">
            <v>0.5</v>
          </cell>
        </row>
        <row r="3005">
          <cell r="D3005" t="str">
            <v>14.5.</v>
          </cell>
          <cell r="E3005" t="str">
            <v>D</v>
          </cell>
          <cell r="F3005">
            <v>28</v>
          </cell>
          <cell r="N3005">
            <v>3</v>
          </cell>
        </row>
        <row r="3006">
          <cell r="D3006" t="str">
            <v>16.5.</v>
          </cell>
          <cell r="E3006" t="str">
            <v>E</v>
          </cell>
          <cell r="F3006">
            <v>27</v>
          </cell>
          <cell r="N3006">
            <v>1</v>
          </cell>
        </row>
        <row r="3007">
          <cell r="D3007" t="str">
            <v>22.5.</v>
          </cell>
          <cell r="E3007" t="str">
            <v>D</v>
          </cell>
          <cell r="F3007">
            <v>28</v>
          </cell>
          <cell r="N3007">
            <v>1</v>
          </cell>
        </row>
        <row r="3008">
          <cell r="D3008" t="str">
            <v>26.5.</v>
          </cell>
          <cell r="E3008" t="str">
            <v>D</v>
          </cell>
          <cell r="N3008">
            <v>1</v>
          </cell>
        </row>
        <row r="3009">
          <cell r="D3009" t="str">
            <v>28.5.</v>
          </cell>
          <cell r="E3009" t="str">
            <v>D</v>
          </cell>
          <cell r="N3009">
            <v>0.5</v>
          </cell>
        </row>
        <row r="3010">
          <cell r="D3010" t="str">
            <v>28.5.</v>
          </cell>
          <cell r="E3010" t="str">
            <v>E</v>
          </cell>
          <cell r="N3010">
            <v>1</v>
          </cell>
        </row>
        <row r="3011">
          <cell r="D3011" t="str">
            <v>9.6.</v>
          </cell>
          <cell r="E3011" t="str">
            <v>D</v>
          </cell>
          <cell r="N3011">
            <v>1.5</v>
          </cell>
        </row>
        <row r="3012">
          <cell r="D3012" t="str">
            <v>11.6.</v>
          </cell>
          <cell r="E3012" t="str">
            <v>D</v>
          </cell>
          <cell r="N3012">
            <v>1</v>
          </cell>
        </row>
        <row r="3013">
          <cell r="D3013" t="str">
            <v>12.6.</v>
          </cell>
          <cell r="E3013" t="str">
            <v>D</v>
          </cell>
          <cell r="N3013">
            <v>1.5</v>
          </cell>
        </row>
        <row r="3014">
          <cell r="D3014" t="str">
            <v>14.6.</v>
          </cell>
          <cell r="E3014" t="str">
            <v>D</v>
          </cell>
          <cell r="F3014">
            <v>31</v>
          </cell>
          <cell r="N3014">
            <v>0.5</v>
          </cell>
        </row>
        <row r="3015">
          <cell r="B3015" t="str">
            <v>J12-13077-17782</v>
          </cell>
          <cell r="C3015" t="str">
            <v>ja</v>
          </cell>
          <cell r="D3015" t="str">
            <v>28.4.</v>
          </cell>
          <cell r="E3015" t="str">
            <v>D</v>
          </cell>
          <cell r="N3015">
            <v>6</v>
          </cell>
        </row>
        <row r="3016">
          <cell r="D3016" t="str">
            <v>15.7.</v>
          </cell>
          <cell r="E3016" t="str">
            <v>LS</v>
          </cell>
          <cell r="N3016">
            <v>3</v>
          </cell>
        </row>
        <row r="3017">
          <cell r="B3017" t="str">
            <v>J12-10679-10795</v>
          </cell>
          <cell r="C3017" t="str">
            <v>ja</v>
          </cell>
          <cell r="D3017" t="str">
            <v>16.3.</v>
          </cell>
          <cell r="E3017" t="str">
            <v>D</v>
          </cell>
          <cell r="N3017">
            <v>3</v>
          </cell>
        </row>
        <row r="3018">
          <cell r="D3018" t="str">
            <v>19.3.</v>
          </cell>
          <cell r="E3018" t="str">
            <v>D</v>
          </cell>
          <cell r="N3018">
            <v>4</v>
          </cell>
        </row>
        <row r="3019">
          <cell r="B3019" t="str">
            <v>J12-11521-5558</v>
          </cell>
          <cell r="C3019" t="str">
            <v>ja</v>
          </cell>
          <cell r="D3019" t="str">
            <v>16.5.</v>
          </cell>
          <cell r="E3019" t="str">
            <v>E</v>
          </cell>
          <cell r="N3019">
            <v>2.5</v>
          </cell>
        </row>
        <row r="3020">
          <cell r="D3020" t="str">
            <v>17.5.</v>
          </cell>
          <cell r="E3020" t="str">
            <v>E</v>
          </cell>
          <cell r="N3020">
            <v>3</v>
          </cell>
        </row>
        <row r="3021">
          <cell r="D3021" t="str">
            <v>18.5.</v>
          </cell>
          <cell r="E3021" t="str">
            <v>E</v>
          </cell>
          <cell r="N3021">
            <v>4</v>
          </cell>
        </row>
        <row r="3022">
          <cell r="D3022" t="str">
            <v>19.5.</v>
          </cell>
          <cell r="E3022" t="str">
            <v>E</v>
          </cell>
          <cell r="N3022">
            <v>2.5</v>
          </cell>
        </row>
        <row r="3023">
          <cell r="D3023" t="str">
            <v>17.6.</v>
          </cell>
          <cell r="E3023" t="str">
            <v>E</v>
          </cell>
          <cell r="N3023">
            <v>5</v>
          </cell>
        </row>
        <row r="3024">
          <cell r="D3024" t="str">
            <v>24.6.</v>
          </cell>
          <cell r="E3024" t="str">
            <v>E</v>
          </cell>
          <cell r="N3024">
            <v>2</v>
          </cell>
        </row>
        <row r="3025">
          <cell r="D3025" t="str">
            <v>25.7.</v>
          </cell>
          <cell r="E3025" t="str">
            <v>EK</v>
          </cell>
          <cell r="N3025">
            <v>3</v>
          </cell>
        </row>
        <row r="3026">
          <cell r="B3026" t="str">
            <v>J12-13133-17887</v>
          </cell>
          <cell r="C3026" t="str">
            <v>ja</v>
          </cell>
          <cell r="D3026" t="str">
            <v>28.6.</v>
          </cell>
          <cell r="E3026" t="str">
            <v>D</v>
          </cell>
          <cell r="N3026">
            <v>2</v>
          </cell>
        </row>
        <row r="3027">
          <cell r="D3027" t="str">
            <v>10.7.</v>
          </cell>
          <cell r="E3027" t="str">
            <v>D</v>
          </cell>
          <cell r="N3027">
            <v>2</v>
          </cell>
        </row>
        <row r="3028">
          <cell r="B3028" t="str">
            <v>J12-11987-6248</v>
          </cell>
          <cell r="C3028" t="str">
            <v>ja</v>
          </cell>
          <cell r="D3028" t="str">
            <v>22.3.</v>
          </cell>
          <cell r="E3028" t="str">
            <v>D</v>
          </cell>
          <cell r="F3028">
            <v>27</v>
          </cell>
          <cell r="N3028">
            <v>2</v>
          </cell>
        </row>
        <row r="3029">
          <cell r="D3029" t="str">
            <v>25.3.</v>
          </cell>
          <cell r="E3029" t="str">
            <v>D</v>
          </cell>
          <cell r="N3029">
            <v>2.5</v>
          </cell>
        </row>
        <row r="3030">
          <cell r="D3030" t="str">
            <v>1.4.</v>
          </cell>
          <cell r="E3030" t="str">
            <v>D</v>
          </cell>
          <cell r="N3030">
            <v>2</v>
          </cell>
        </row>
        <row r="3031">
          <cell r="D3031" t="str">
            <v>6.4.</v>
          </cell>
          <cell r="E3031" t="str">
            <v>LS</v>
          </cell>
          <cell r="F3031">
            <v>36</v>
          </cell>
          <cell r="N3031">
            <v>2</v>
          </cell>
        </row>
        <row r="3032">
          <cell r="D3032" t="str">
            <v>17.5.</v>
          </cell>
          <cell r="E3032" t="str">
            <v>LS</v>
          </cell>
          <cell r="F3032">
            <v>27</v>
          </cell>
          <cell r="N3032">
            <v>5</v>
          </cell>
        </row>
        <row r="3033">
          <cell r="D3033" t="str">
            <v>20.5.</v>
          </cell>
          <cell r="E3033" t="str">
            <v>LS</v>
          </cell>
          <cell r="N3033">
            <v>4</v>
          </cell>
        </row>
        <row r="3034">
          <cell r="D3034" t="str">
            <v>24.5.</v>
          </cell>
          <cell r="E3034" t="str">
            <v>D</v>
          </cell>
          <cell r="N3034">
            <v>1.5</v>
          </cell>
        </row>
        <row r="3035">
          <cell r="D3035" t="str">
            <v>27.5.</v>
          </cell>
          <cell r="E3035" t="str">
            <v>LS</v>
          </cell>
          <cell r="F3035">
            <v>36</v>
          </cell>
          <cell r="G3035">
            <v>31</v>
          </cell>
          <cell r="N3035">
            <v>2.5</v>
          </cell>
        </row>
        <row r="3036">
          <cell r="D3036" t="str">
            <v>26.6.</v>
          </cell>
          <cell r="E3036" t="str">
            <v>LS</v>
          </cell>
          <cell r="N3036">
            <v>3.5</v>
          </cell>
        </row>
        <row r="3037">
          <cell r="D3037" t="str">
            <v>30.6.</v>
          </cell>
          <cell r="E3037" t="str">
            <v>LS</v>
          </cell>
          <cell r="F3037">
            <v>24</v>
          </cell>
          <cell r="G3037">
            <v>29</v>
          </cell>
          <cell r="H3037">
            <v>45</v>
          </cell>
          <cell r="N3037">
            <v>3</v>
          </cell>
        </row>
        <row r="3038">
          <cell r="D3038" t="str">
            <v>4.7.</v>
          </cell>
          <cell r="E3038" t="str">
            <v>LS</v>
          </cell>
          <cell r="N3038">
            <v>3.5</v>
          </cell>
        </row>
        <row r="3039">
          <cell r="D3039" t="str">
            <v>7.7.</v>
          </cell>
          <cell r="E3039" t="str">
            <v>D</v>
          </cell>
          <cell r="N3039">
            <v>2</v>
          </cell>
        </row>
        <row r="3040">
          <cell r="D3040" t="str">
            <v>9.7.</v>
          </cell>
          <cell r="E3040" t="str">
            <v>LS</v>
          </cell>
          <cell r="F3040">
            <v>24</v>
          </cell>
          <cell r="G3040">
            <v>26</v>
          </cell>
          <cell r="N3040">
            <v>3</v>
          </cell>
        </row>
        <row r="3041">
          <cell r="D3041" t="str">
            <v>15.7.</v>
          </cell>
          <cell r="E3041" t="str">
            <v>D</v>
          </cell>
          <cell r="N3041">
            <v>2</v>
          </cell>
        </row>
        <row r="3042">
          <cell r="D3042" t="str">
            <v>18.7.</v>
          </cell>
          <cell r="E3042" t="str">
            <v>LS</v>
          </cell>
          <cell r="N3042">
            <v>3</v>
          </cell>
        </row>
        <row r="3043">
          <cell r="D3043" t="str">
            <v>22.7.</v>
          </cell>
          <cell r="E3043" t="str">
            <v>D</v>
          </cell>
          <cell r="N3043">
            <v>2</v>
          </cell>
        </row>
        <row r="3044">
          <cell r="D3044" t="str">
            <v>28.7.</v>
          </cell>
          <cell r="E3044" t="str">
            <v>D</v>
          </cell>
          <cell r="F3044">
            <v>27</v>
          </cell>
          <cell r="N3044">
            <v>2</v>
          </cell>
        </row>
        <row r="3045">
          <cell r="D3045" t="str">
            <v>29.7.</v>
          </cell>
          <cell r="E3045" t="str">
            <v>D</v>
          </cell>
          <cell r="F3045">
            <v>33</v>
          </cell>
          <cell r="G3045">
            <v>27</v>
          </cell>
          <cell r="N3045">
            <v>3</v>
          </cell>
        </row>
        <row r="3046">
          <cell r="D3046" t="str">
            <v>4.8.</v>
          </cell>
          <cell r="E3046" t="str">
            <v>D</v>
          </cell>
          <cell r="F3046">
            <v>30</v>
          </cell>
          <cell r="N3046">
            <v>2</v>
          </cell>
        </row>
        <row r="3047">
          <cell r="D3047" t="str">
            <v>5.8.</v>
          </cell>
          <cell r="E3047" t="str">
            <v>D</v>
          </cell>
          <cell r="N3047">
            <v>2.5</v>
          </cell>
        </row>
        <row r="3048">
          <cell r="D3048" t="str">
            <v>9.8.</v>
          </cell>
          <cell r="E3048" t="str">
            <v>D</v>
          </cell>
          <cell r="F3048">
            <v>27</v>
          </cell>
          <cell r="G3048">
            <v>30</v>
          </cell>
          <cell r="H3048">
            <v>28</v>
          </cell>
          <cell r="N3048">
            <v>2</v>
          </cell>
        </row>
        <row r="3049">
          <cell r="D3049" t="str">
            <v>15.8.</v>
          </cell>
          <cell r="E3049" t="str">
            <v>D</v>
          </cell>
          <cell r="F3049">
            <v>28</v>
          </cell>
          <cell r="N3049">
            <v>2</v>
          </cell>
        </row>
        <row r="3050">
          <cell r="D3050" t="str">
            <v>16.8.</v>
          </cell>
          <cell r="E3050" t="str">
            <v>D</v>
          </cell>
          <cell r="F3050">
            <v>34</v>
          </cell>
          <cell r="G3050">
            <v>27</v>
          </cell>
          <cell r="N3050">
            <v>2</v>
          </cell>
        </row>
        <row r="3051">
          <cell r="D3051" t="str">
            <v>25.8.</v>
          </cell>
          <cell r="E3051" t="str">
            <v>D</v>
          </cell>
          <cell r="N3051">
            <v>1</v>
          </cell>
        </row>
        <row r="3052">
          <cell r="D3052" t="str">
            <v>26.8.</v>
          </cell>
          <cell r="E3052" t="str">
            <v>D</v>
          </cell>
          <cell r="F3052">
            <v>29</v>
          </cell>
          <cell r="N3052">
            <v>2</v>
          </cell>
        </row>
        <row r="3053">
          <cell r="D3053" t="str">
            <v>29.8.</v>
          </cell>
          <cell r="E3053" t="str">
            <v>D</v>
          </cell>
          <cell r="N3053">
            <v>2</v>
          </cell>
        </row>
        <row r="3054">
          <cell r="D3054" t="str">
            <v>2.9.</v>
          </cell>
          <cell r="E3054" t="str">
            <v>D</v>
          </cell>
          <cell r="N3054">
            <v>2</v>
          </cell>
        </row>
        <row r="3055">
          <cell r="D3055" t="str">
            <v>4.9.</v>
          </cell>
          <cell r="E3055" t="str">
            <v>D</v>
          </cell>
          <cell r="F3055">
            <v>29</v>
          </cell>
          <cell r="N3055">
            <v>2</v>
          </cell>
        </row>
        <row r="3056">
          <cell r="D3056" t="str">
            <v>16.9.</v>
          </cell>
          <cell r="E3056" t="str">
            <v>D</v>
          </cell>
          <cell r="F3056">
            <v>31</v>
          </cell>
          <cell r="N3056">
            <v>2</v>
          </cell>
        </row>
        <row r="3057">
          <cell r="D3057" t="str">
            <v>22.9.</v>
          </cell>
          <cell r="E3057" t="str">
            <v>D</v>
          </cell>
          <cell r="N3057">
            <v>2</v>
          </cell>
        </row>
        <row r="3058">
          <cell r="D3058" t="str">
            <v>23.9.</v>
          </cell>
          <cell r="E3058" t="str">
            <v>D</v>
          </cell>
          <cell r="F3058">
            <v>34</v>
          </cell>
          <cell r="N3058">
            <v>2</v>
          </cell>
        </row>
        <row r="3059">
          <cell r="D3059" t="str">
            <v>29.9.</v>
          </cell>
          <cell r="E3059" t="str">
            <v>D</v>
          </cell>
          <cell r="N3059">
            <v>1.5</v>
          </cell>
        </row>
        <row r="3060">
          <cell r="D3060" t="str">
            <v>30.9.</v>
          </cell>
          <cell r="E3060" t="str">
            <v>D</v>
          </cell>
          <cell r="N3060">
            <v>2</v>
          </cell>
        </row>
        <row r="3061">
          <cell r="B3061" t="str">
            <v>J12-12172-7487</v>
          </cell>
          <cell r="C3061" t="str">
            <v>ja</v>
          </cell>
          <cell r="D3061" t="str">
            <v>16.3.</v>
          </cell>
          <cell r="E3061" t="str">
            <v>D</v>
          </cell>
          <cell r="N3061">
            <v>2</v>
          </cell>
        </row>
        <row r="3062">
          <cell r="D3062" t="str">
            <v>17.3.</v>
          </cell>
          <cell r="E3062" t="str">
            <v>D</v>
          </cell>
          <cell r="F3062">
            <v>34</v>
          </cell>
          <cell r="N3062">
            <v>2.5</v>
          </cell>
        </row>
        <row r="3063">
          <cell r="D3063" t="str">
            <v>22.4.</v>
          </cell>
          <cell r="E3063" t="str">
            <v>D</v>
          </cell>
          <cell r="F3063">
            <v>31</v>
          </cell>
          <cell r="N3063">
            <v>2</v>
          </cell>
        </row>
        <row r="3064">
          <cell r="D3064" t="str">
            <v>3.5.</v>
          </cell>
          <cell r="E3064" t="str">
            <v>D</v>
          </cell>
          <cell r="N3064">
            <v>2</v>
          </cell>
        </row>
        <row r="3065">
          <cell r="D3065" t="str">
            <v>6.5.</v>
          </cell>
          <cell r="E3065" t="str">
            <v>D</v>
          </cell>
          <cell r="N3065">
            <v>1</v>
          </cell>
        </row>
        <row r="3066">
          <cell r="D3066" t="str">
            <v>27.5.</v>
          </cell>
          <cell r="E3066" t="str">
            <v>D</v>
          </cell>
          <cell r="N3066">
            <v>2</v>
          </cell>
        </row>
        <row r="3067">
          <cell r="D3067" t="str">
            <v>28.5.</v>
          </cell>
          <cell r="E3067" t="str">
            <v>D</v>
          </cell>
          <cell r="N3067">
            <v>1</v>
          </cell>
        </row>
        <row r="3068">
          <cell r="D3068" t="str">
            <v>19.7.</v>
          </cell>
          <cell r="E3068" t="str">
            <v>D</v>
          </cell>
          <cell r="F3068">
            <v>33</v>
          </cell>
          <cell r="N3068">
            <v>1.5</v>
          </cell>
        </row>
        <row r="3069">
          <cell r="D3069" t="str">
            <v>22.7.</v>
          </cell>
          <cell r="E3069" t="str">
            <v>D</v>
          </cell>
          <cell r="N3069">
            <v>1</v>
          </cell>
        </row>
        <row r="3070">
          <cell r="B3070" t="str">
            <v>J12-11344-5289</v>
          </cell>
          <cell r="C3070" t="str">
            <v>ja</v>
          </cell>
          <cell r="D3070" t="str">
            <v>7.5.</v>
          </cell>
          <cell r="E3070" t="str">
            <v>E</v>
          </cell>
        </row>
        <row r="3071">
          <cell r="D3071" t="str">
            <v>8.5.</v>
          </cell>
          <cell r="E3071" t="str">
            <v>E</v>
          </cell>
        </row>
        <row r="3072">
          <cell r="D3072" t="str">
            <v>9.5.</v>
          </cell>
          <cell r="E3072" t="str">
            <v>E</v>
          </cell>
        </row>
        <row r="3073">
          <cell r="D3073" t="str">
            <v>10.5.</v>
          </cell>
          <cell r="E3073" t="str">
            <v>E</v>
          </cell>
        </row>
        <row r="3074">
          <cell r="D3074" t="str">
            <v>14.5.</v>
          </cell>
          <cell r="E3074" t="str">
            <v>E</v>
          </cell>
        </row>
        <row r="3075">
          <cell r="D3075" t="str">
            <v>15.5.</v>
          </cell>
          <cell r="E3075" t="str">
            <v>E</v>
          </cell>
        </row>
        <row r="3076">
          <cell r="D3076" t="str">
            <v>16.5.</v>
          </cell>
          <cell r="E3076" t="str">
            <v>E</v>
          </cell>
        </row>
        <row r="3077">
          <cell r="D3077" t="str">
            <v>20.5.</v>
          </cell>
          <cell r="E3077" t="str">
            <v>E</v>
          </cell>
        </row>
        <row r="3078">
          <cell r="D3078" t="str">
            <v>21.5.</v>
          </cell>
          <cell r="E3078" t="str">
            <v>E</v>
          </cell>
        </row>
        <row r="3079">
          <cell r="D3079" t="str">
            <v>22.5.</v>
          </cell>
          <cell r="E3079" t="str">
            <v>E</v>
          </cell>
        </row>
        <row r="3080">
          <cell r="D3080" t="str">
            <v>24.5.</v>
          </cell>
          <cell r="E3080" t="str">
            <v>E</v>
          </cell>
        </row>
        <row r="3081">
          <cell r="D3081" t="str">
            <v>26.5.</v>
          </cell>
          <cell r="E3081" t="str">
            <v>E</v>
          </cell>
        </row>
        <row r="3082">
          <cell r="D3082" t="str">
            <v>29.5.</v>
          </cell>
          <cell r="E3082" t="str">
            <v>E</v>
          </cell>
        </row>
        <row r="3083">
          <cell r="D3083" t="str">
            <v>30.5.</v>
          </cell>
          <cell r="E3083" t="str">
            <v>E</v>
          </cell>
        </row>
        <row r="3084">
          <cell r="D3084" t="str">
            <v>1.6.</v>
          </cell>
          <cell r="E3084" t="str">
            <v>E</v>
          </cell>
        </row>
        <row r="3085">
          <cell r="D3085" t="str">
            <v>2.6.</v>
          </cell>
          <cell r="E3085" t="str">
            <v>E</v>
          </cell>
        </row>
        <row r="3086">
          <cell r="D3086" t="str">
            <v>5.6.</v>
          </cell>
          <cell r="E3086" t="str">
            <v>E</v>
          </cell>
        </row>
        <row r="3087">
          <cell r="D3087" t="str">
            <v>10.6.</v>
          </cell>
          <cell r="E3087" t="str">
            <v>E</v>
          </cell>
        </row>
        <row r="3088">
          <cell r="D3088" t="str">
            <v>22.6.</v>
          </cell>
          <cell r="E3088" t="str">
            <v>E</v>
          </cell>
        </row>
        <row r="3089">
          <cell r="D3089" t="str">
            <v>23.6.</v>
          </cell>
          <cell r="E3089" t="str">
            <v>E</v>
          </cell>
        </row>
        <row r="3090">
          <cell r="D3090" t="str">
            <v>24.6.</v>
          </cell>
          <cell r="E3090" t="str">
            <v>E</v>
          </cell>
        </row>
        <row r="3091">
          <cell r="D3091" t="str">
            <v>26.6.</v>
          </cell>
          <cell r="E3091" t="str">
            <v>E</v>
          </cell>
        </row>
        <row r="3092">
          <cell r="D3092" t="str">
            <v>15.8.</v>
          </cell>
          <cell r="E3092" t="str">
            <v>E</v>
          </cell>
        </row>
        <row r="3093">
          <cell r="B3093" t="str">
            <v>J12-10675-10760</v>
          </cell>
          <cell r="C3093" t="str">
            <v>ja</v>
          </cell>
          <cell r="D3093" t="str">
            <v>18.3.</v>
          </cell>
          <cell r="E3093" t="str">
            <v>E</v>
          </cell>
        </row>
        <row r="3094">
          <cell r="B3094" t="str">
            <v>J12-12392-15900</v>
          </cell>
          <cell r="C3094" t="str">
            <v>ja</v>
          </cell>
          <cell r="D3094" t="str">
            <v>24.7.</v>
          </cell>
          <cell r="E3094" t="str">
            <v>E</v>
          </cell>
          <cell r="N3094">
            <v>10</v>
          </cell>
        </row>
        <row r="3095">
          <cell r="D3095" t="str">
            <v>25.7.</v>
          </cell>
          <cell r="E3095" t="str">
            <v>E</v>
          </cell>
          <cell r="N3095">
            <v>12</v>
          </cell>
        </row>
        <row r="3096">
          <cell r="B3096" t="str">
            <v>J12-11871-6073</v>
          </cell>
          <cell r="C3096" t="str">
            <v>ja</v>
          </cell>
          <cell r="D3096" t="str">
            <v>2.5.</v>
          </cell>
          <cell r="E3096" t="str">
            <v>A3</v>
          </cell>
          <cell r="N3096">
            <v>3.5</v>
          </cell>
        </row>
        <row r="3097">
          <cell r="D3097" t="str">
            <v>11.5.</v>
          </cell>
          <cell r="E3097" t="str">
            <v>A4</v>
          </cell>
          <cell r="N3097">
            <v>4</v>
          </cell>
        </row>
        <row r="3098">
          <cell r="D3098" t="str">
            <v>17.5.</v>
          </cell>
          <cell r="E3098" t="str">
            <v>A3</v>
          </cell>
          <cell r="N3098">
            <v>5.5</v>
          </cell>
        </row>
        <row r="3099">
          <cell r="D3099" t="str">
            <v>20.5.</v>
          </cell>
          <cell r="E3099" t="str">
            <v>A4</v>
          </cell>
          <cell r="N3099">
            <v>6</v>
          </cell>
        </row>
        <row r="3100">
          <cell r="D3100" t="str">
            <v>21.5.</v>
          </cell>
          <cell r="E3100" t="str">
            <v>EK</v>
          </cell>
          <cell r="N3100">
            <v>5.5</v>
          </cell>
        </row>
        <row r="3101">
          <cell r="D3101" t="str">
            <v>1.6.</v>
          </cell>
          <cell r="E3101" t="str">
            <v>LS</v>
          </cell>
          <cell r="N3101">
            <v>7</v>
          </cell>
        </row>
        <row r="3102">
          <cell r="D3102" t="str">
            <v>7.6.</v>
          </cell>
          <cell r="E3102" t="str">
            <v>A4</v>
          </cell>
          <cell r="N3102">
            <v>3</v>
          </cell>
        </row>
        <row r="3103">
          <cell r="D3103" t="str">
            <v>9.6.</v>
          </cell>
          <cell r="E3103" t="str">
            <v>A2</v>
          </cell>
          <cell r="N3103">
            <v>5</v>
          </cell>
        </row>
        <row r="3104">
          <cell r="D3104" t="str">
            <v>10.6.</v>
          </cell>
          <cell r="E3104" t="str">
            <v>A2</v>
          </cell>
          <cell r="N3104">
            <v>6</v>
          </cell>
        </row>
        <row r="3105">
          <cell r="D3105" t="str">
            <v>17.6.</v>
          </cell>
          <cell r="E3105" t="str">
            <v>A4</v>
          </cell>
          <cell r="N3105">
            <v>2</v>
          </cell>
        </row>
        <row r="3106">
          <cell r="D3106" t="str">
            <v>17.6.</v>
          </cell>
          <cell r="E3106" t="str">
            <v>A2</v>
          </cell>
          <cell r="N3106">
            <v>1</v>
          </cell>
        </row>
        <row r="3107">
          <cell r="D3107" t="str">
            <v>20.6.</v>
          </cell>
          <cell r="E3107" t="str">
            <v>A4</v>
          </cell>
          <cell r="N3107">
            <v>3</v>
          </cell>
        </row>
        <row r="3108">
          <cell r="D3108" t="str">
            <v>24.6.</v>
          </cell>
          <cell r="E3108" t="str">
            <v>A3</v>
          </cell>
          <cell r="N3108">
            <v>5.5</v>
          </cell>
        </row>
        <row r="3109">
          <cell r="D3109" t="str">
            <v>3.7.</v>
          </cell>
          <cell r="E3109" t="str">
            <v>A2</v>
          </cell>
          <cell r="N3109">
            <v>3</v>
          </cell>
        </row>
        <row r="3110">
          <cell r="D3110" t="str">
            <v>14.7.</v>
          </cell>
          <cell r="E3110" t="str">
            <v>A3</v>
          </cell>
          <cell r="N3110">
            <v>5.5</v>
          </cell>
        </row>
        <row r="3111">
          <cell r="D3111" t="str">
            <v>15.7.</v>
          </cell>
          <cell r="E3111" t="str">
            <v>A3</v>
          </cell>
          <cell r="N3111">
            <v>1.5</v>
          </cell>
        </row>
        <row r="3112">
          <cell r="D3112" t="str">
            <v>19.7.</v>
          </cell>
          <cell r="E3112" t="str">
            <v>A3</v>
          </cell>
          <cell r="N3112">
            <v>5</v>
          </cell>
        </row>
        <row r="3113">
          <cell r="D3113" t="str">
            <v>2.9.</v>
          </cell>
          <cell r="E3113" t="str">
            <v>A1</v>
          </cell>
        </row>
        <row r="3114">
          <cell r="B3114" t="str">
            <v>J12-11229-5093</v>
          </cell>
          <cell r="C3114" t="str">
            <v>ja</v>
          </cell>
          <cell r="D3114" t="str">
            <v>9.7.</v>
          </cell>
          <cell r="E3114" t="str">
            <v>LS</v>
          </cell>
        </row>
        <row r="3115">
          <cell r="D3115" t="str">
            <v>29.7.</v>
          </cell>
          <cell r="E3115" t="str">
            <v>D</v>
          </cell>
        </row>
        <row r="3116">
          <cell r="D3116" t="str">
            <v>29.7.</v>
          </cell>
          <cell r="E3116" t="str">
            <v>LS</v>
          </cell>
          <cell r="F3116">
            <v>29</v>
          </cell>
        </row>
        <row r="3117">
          <cell r="B3117" t="str">
            <v>J12-10863-13028</v>
          </cell>
          <cell r="C3117" t="str">
            <v>ja</v>
          </cell>
          <cell r="D3117" t="str">
            <v>25.5.</v>
          </cell>
          <cell r="E3117" t="str">
            <v>D</v>
          </cell>
          <cell r="F3117">
            <v>31</v>
          </cell>
          <cell r="N3117">
            <v>1.5</v>
          </cell>
        </row>
        <row r="3118">
          <cell r="D3118" t="str">
            <v>26.5.</v>
          </cell>
          <cell r="E3118" t="str">
            <v>D</v>
          </cell>
          <cell r="N3118">
            <v>1</v>
          </cell>
        </row>
        <row r="3119">
          <cell r="B3119" t="str">
            <v>J12-12307-8747</v>
          </cell>
          <cell r="C3119" t="str">
            <v>ja</v>
          </cell>
          <cell r="D3119" t="str">
            <v>16.3.</v>
          </cell>
          <cell r="E3119" t="str">
            <v>D</v>
          </cell>
          <cell r="N3119">
            <v>1</v>
          </cell>
        </row>
        <row r="3120">
          <cell r="B3120" t="str">
            <v>J12-13316-18272</v>
          </cell>
          <cell r="C3120" t="str">
            <v>ja</v>
          </cell>
          <cell r="D3120" t="str">
            <v>12.7.</v>
          </cell>
          <cell r="E3120" t="str">
            <v>EK</v>
          </cell>
        </row>
        <row r="3121">
          <cell r="D3121" t="str">
            <v>15.7.</v>
          </cell>
          <cell r="E3121" t="str">
            <v>E</v>
          </cell>
        </row>
        <row r="3122">
          <cell r="D3122" t="str">
            <v>15.7.</v>
          </cell>
          <cell r="E3122" t="str">
            <v>EK</v>
          </cell>
        </row>
        <row r="3123">
          <cell r="B3123" t="str">
            <v>J12-11062-13420</v>
          </cell>
          <cell r="C3123" t="str">
            <v>ja</v>
          </cell>
          <cell r="D3123" t="str">
            <v>1.5.</v>
          </cell>
          <cell r="E3123" t="str">
            <v>D</v>
          </cell>
          <cell r="N3123">
            <v>5</v>
          </cell>
        </row>
        <row r="3124">
          <cell r="B3124" t="str">
            <v>J12-12898-17342</v>
          </cell>
          <cell r="C3124" t="str">
            <v>ja</v>
          </cell>
          <cell r="D3124" t="str">
            <v>24.6.</v>
          </cell>
          <cell r="E3124" t="str">
            <v>E</v>
          </cell>
          <cell r="N3124">
            <v>2</v>
          </cell>
        </row>
        <row r="3125">
          <cell r="B3125" t="str">
            <v>J12-12284-8370</v>
          </cell>
          <cell r="C3125" t="str">
            <v>ja</v>
          </cell>
          <cell r="D3125" t="str">
            <v>24.3.</v>
          </cell>
          <cell r="E3125" t="str">
            <v>LT</v>
          </cell>
          <cell r="N3125">
            <v>1</v>
          </cell>
        </row>
        <row r="3126">
          <cell r="D3126" t="str">
            <v>26.3.</v>
          </cell>
          <cell r="E3126" t="str">
            <v>LS</v>
          </cell>
          <cell r="N3126">
            <v>2</v>
          </cell>
        </row>
        <row r="3127">
          <cell r="D3127" t="str">
            <v>7.4.</v>
          </cell>
          <cell r="E3127" t="str">
            <v>LS</v>
          </cell>
          <cell r="F3127">
            <v>27</v>
          </cell>
          <cell r="G3127">
            <v>26</v>
          </cell>
          <cell r="N3127">
            <v>1.5</v>
          </cell>
        </row>
        <row r="3128">
          <cell r="D3128" t="str">
            <v>8.4.</v>
          </cell>
          <cell r="E3128" t="str">
            <v>CH</v>
          </cell>
          <cell r="F3128">
            <v>28</v>
          </cell>
          <cell r="G3128">
            <v>27</v>
          </cell>
          <cell r="H3128">
            <v>25</v>
          </cell>
          <cell r="N3128">
            <v>1</v>
          </cell>
        </row>
        <row r="3129">
          <cell r="D3129" t="str">
            <v>9.4.</v>
          </cell>
          <cell r="E3129" t="str">
            <v>CH</v>
          </cell>
          <cell r="N3129">
            <v>2</v>
          </cell>
        </row>
        <row r="3130">
          <cell r="D3130" t="str">
            <v>10.4.</v>
          </cell>
          <cell r="E3130" t="str">
            <v>CH</v>
          </cell>
          <cell r="N3130">
            <v>1</v>
          </cell>
        </row>
        <row r="3131">
          <cell r="D3131" t="str">
            <v>11.4.</v>
          </cell>
          <cell r="E3131" t="str">
            <v>LS</v>
          </cell>
          <cell r="N3131">
            <v>3</v>
          </cell>
        </row>
        <row r="3132">
          <cell r="D3132" t="str">
            <v>13.4.</v>
          </cell>
          <cell r="E3132" t="str">
            <v>CH</v>
          </cell>
          <cell r="N3132">
            <v>1</v>
          </cell>
        </row>
        <row r="3133">
          <cell r="D3133" t="str">
            <v>14.4.</v>
          </cell>
          <cell r="E3133" t="str">
            <v>LS</v>
          </cell>
          <cell r="N3133">
            <v>1</v>
          </cell>
        </row>
        <row r="3134">
          <cell r="D3134" t="str">
            <v>18.4.</v>
          </cell>
          <cell r="E3134" t="str">
            <v>LS</v>
          </cell>
          <cell r="F3134">
            <v>28</v>
          </cell>
          <cell r="G3134">
            <v>28</v>
          </cell>
          <cell r="H3134">
            <v>30</v>
          </cell>
          <cell r="N3134">
            <v>2</v>
          </cell>
        </row>
        <row r="3135">
          <cell r="D3135" t="str">
            <v>29.4.</v>
          </cell>
          <cell r="E3135" t="str">
            <v>LS</v>
          </cell>
          <cell r="N3135">
            <v>1</v>
          </cell>
        </row>
        <row r="3136">
          <cell r="D3136" t="str">
            <v>9.6.</v>
          </cell>
          <cell r="E3136" t="str">
            <v>LS</v>
          </cell>
          <cell r="N3136">
            <v>1</v>
          </cell>
        </row>
        <row r="3137">
          <cell r="D3137" t="str">
            <v>30.6.</v>
          </cell>
          <cell r="E3137" t="str">
            <v>LS</v>
          </cell>
          <cell r="N3137">
            <v>2</v>
          </cell>
        </row>
        <row r="3138">
          <cell r="D3138" t="str">
            <v>8.7.</v>
          </cell>
          <cell r="E3138" t="str">
            <v>CH</v>
          </cell>
          <cell r="F3138">
            <v>26</v>
          </cell>
          <cell r="G3138">
            <v>25</v>
          </cell>
          <cell r="H3138">
            <v>33</v>
          </cell>
          <cell r="N3138">
            <v>1</v>
          </cell>
        </row>
        <row r="3139">
          <cell r="D3139" t="str">
            <v>9.7.</v>
          </cell>
          <cell r="E3139" t="str">
            <v>CH</v>
          </cell>
          <cell r="F3139">
            <v>39</v>
          </cell>
          <cell r="G3139">
            <v>30</v>
          </cell>
          <cell r="H3139">
            <v>28</v>
          </cell>
          <cell r="N3139">
            <v>1</v>
          </cell>
        </row>
        <row r="3140">
          <cell r="D3140" t="str">
            <v>11.7.</v>
          </cell>
          <cell r="E3140" t="str">
            <v>CH</v>
          </cell>
          <cell r="N3140">
            <v>1</v>
          </cell>
        </row>
        <row r="3141">
          <cell r="D3141" t="str">
            <v>15.7.</v>
          </cell>
          <cell r="E3141" t="str">
            <v>CH</v>
          </cell>
          <cell r="N3141">
            <v>1</v>
          </cell>
        </row>
        <row r="3142">
          <cell r="D3142" t="str">
            <v>11.8.</v>
          </cell>
          <cell r="E3142" t="str">
            <v>CH</v>
          </cell>
          <cell r="F3142">
            <v>26</v>
          </cell>
          <cell r="G3142">
            <v>25</v>
          </cell>
          <cell r="N3142">
            <v>1</v>
          </cell>
        </row>
        <row r="3143">
          <cell r="D3143" t="str">
            <v>30.8.</v>
          </cell>
          <cell r="E3143" t="str">
            <v>CH</v>
          </cell>
          <cell r="F3143">
            <v>32</v>
          </cell>
          <cell r="N3143">
            <v>1</v>
          </cell>
        </row>
        <row r="3144">
          <cell r="B3144" t="str">
            <v>J12-11335-5278</v>
          </cell>
          <cell r="C3144" t="str">
            <v>ja</v>
          </cell>
          <cell r="D3144" t="str">
            <v>22.3.</v>
          </cell>
          <cell r="E3144" t="str">
            <v>E</v>
          </cell>
          <cell r="N3144">
            <v>1</v>
          </cell>
        </row>
        <row r="3145">
          <cell r="D3145" t="str">
            <v>15.6.</v>
          </cell>
          <cell r="E3145" t="str">
            <v>EK</v>
          </cell>
          <cell r="N3145">
            <v>2</v>
          </cell>
        </row>
        <row r="3146">
          <cell r="D3146" t="str">
            <v>26.6.</v>
          </cell>
          <cell r="E3146" t="str">
            <v>EK</v>
          </cell>
          <cell r="F3146">
            <v>30</v>
          </cell>
          <cell r="G3146">
            <v>28</v>
          </cell>
          <cell r="H3146">
            <v>30</v>
          </cell>
          <cell r="N3146">
            <v>3</v>
          </cell>
        </row>
        <row r="3147">
          <cell r="D3147" t="str">
            <v>28.6.</v>
          </cell>
          <cell r="E3147" t="str">
            <v>EK</v>
          </cell>
          <cell r="F3147">
            <v>32</v>
          </cell>
          <cell r="G3147">
            <v>30</v>
          </cell>
          <cell r="H3147">
            <v>31</v>
          </cell>
          <cell r="N3147">
            <v>2.5</v>
          </cell>
        </row>
        <row r="3148">
          <cell r="B3148" t="str">
            <v>J12-12668-5717</v>
          </cell>
          <cell r="C3148" t="str">
            <v>ja</v>
          </cell>
          <cell r="D3148" t="str">
            <v>3.5.</v>
          </cell>
          <cell r="E3148" t="str">
            <v>E</v>
          </cell>
          <cell r="N3148">
            <v>1.5</v>
          </cell>
        </row>
        <row r="3149">
          <cell r="D3149" t="str">
            <v>4.6.</v>
          </cell>
          <cell r="E3149" t="str">
            <v>E</v>
          </cell>
          <cell r="N3149">
            <v>2</v>
          </cell>
        </row>
        <row r="3150">
          <cell r="B3150" t="str">
            <v>J12-11941-6174</v>
          </cell>
          <cell r="C3150" t="str">
            <v>ja</v>
          </cell>
          <cell r="D3150" t="str">
            <v>28.5.</v>
          </cell>
          <cell r="E3150" t="str">
            <v>D</v>
          </cell>
          <cell r="N3150">
            <v>2</v>
          </cell>
        </row>
        <row r="3151">
          <cell r="D3151" t="str">
            <v>29.6.</v>
          </cell>
          <cell r="E3151" t="str">
            <v>D</v>
          </cell>
          <cell r="N3151">
            <v>1</v>
          </cell>
        </row>
        <row r="3152">
          <cell r="D3152" t="str">
            <v>1.7.</v>
          </cell>
          <cell r="E3152" t="str">
            <v>D</v>
          </cell>
          <cell r="N3152">
            <v>1.5</v>
          </cell>
        </row>
        <row r="3153">
          <cell r="B3153" t="str">
            <v>J12-13062-17746</v>
          </cell>
          <cell r="C3153" t="str">
            <v>ja</v>
          </cell>
          <cell r="D3153" t="str">
            <v>27.6.</v>
          </cell>
          <cell r="E3153" t="str">
            <v>D</v>
          </cell>
          <cell r="F3153">
            <v>26</v>
          </cell>
          <cell r="N3153">
            <v>0.5</v>
          </cell>
        </row>
        <row r="3154">
          <cell r="D3154" t="str">
            <v>4.7.</v>
          </cell>
          <cell r="E3154" t="str">
            <v>D</v>
          </cell>
          <cell r="F3154">
            <v>26</v>
          </cell>
          <cell r="N3154">
            <v>0.5</v>
          </cell>
        </row>
        <row r="3155">
          <cell r="D3155" t="str">
            <v>19.7.</v>
          </cell>
          <cell r="E3155" t="str">
            <v>D</v>
          </cell>
          <cell r="F3155">
            <v>26</v>
          </cell>
          <cell r="N3155">
            <v>1</v>
          </cell>
        </row>
        <row r="3156">
          <cell r="D3156" t="str">
            <v>30.9.</v>
          </cell>
          <cell r="E3156" t="str">
            <v>D</v>
          </cell>
          <cell r="F3156">
            <v>26</v>
          </cell>
          <cell r="N3156">
            <v>1.5</v>
          </cell>
        </row>
        <row r="3157">
          <cell r="B3157" t="str">
            <v>J12-12467-10707</v>
          </cell>
          <cell r="C3157" t="str">
            <v>ja</v>
          </cell>
          <cell r="D3157" t="str">
            <v>25.3.</v>
          </cell>
          <cell r="E3157" t="str">
            <v>D</v>
          </cell>
          <cell r="N3157">
            <v>1</v>
          </cell>
        </row>
        <row r="3158">
          <cell r="D3158" t="str">
            <v>25.10.</v>
          </cell>
          <cell r="E3158" t="str">
            <v>A4</v>
          </cell>
          <cell r="L3158">
            <v>40</v>
          </cell>
          <cell r="N3158">
            <v>2</v>
          </cell>
        </row>
        <row r="3159">
          <cell r="B3159" t="str">
            <v>J12-11959-9207</v>
          </cell>
          <cell r="C3159" t="str">
            <v>ja</v>
          </cell>
          <cell r="D3159" t="str">
            <v>1.11.</v>
          </cell>
          <cell r="E3159" t="str">
            <v>A3</v>
          </cell>
          <cell r="N3159">
            <v>3</v>
          </cell>
        </row>
        <row r="3160">
          <cell r="D3160" t="str">
            <v>4.12.</v>
          </cell>
          <cell r="E3160" t="str">
            <v>A3</v>
          </cell>
          <cell r="N3160">
            <v>6</v>
          </cell>
        </row>
        <row r="3161">
          <cell r="B3161" t="str">
            <v>J12-12948-9341</v>
          </cell>
          <cell r="C3161" t="str">
            <v>ja</v>
          </cell>
          <cell r="D3161" t="str">
            <v>16.3.</v>
          </cell>
          <cell r="E3161" t="str">
            <v>E</v>
          </cell>
          <cell r="F3161">
            <v>33</v>
          </cell>
          <cell r="G3161">
            <v>45</v>
          </cell>
          <cell r="H3161">
            <v>32</v>
          </cell>
          <cell r="I3161">
            <v>33</v>
          </cell>
        </row>
        <row r="3162">
          <cell r="D3162" t="str">
            <v>17.3.</v>
          </cell>
          <cell r="E3162" t="str">
            <v>E</v>
          </cell>
          <cell r="F3162">
            <v>35</v>
          </cell>
          <cell r="G3162">
            <v>33</v>
          </cell>
          <cell r="H3162">
            <v>34</v>
          </cell>
        </row>
        <row r="3163">
          <cell r="D3163" t="str">
            <v>1.4.</v>
          </cell>
          <cell r="E3163" t="str">
            <v>E</v>
          </cell>
          <cell r="F3163">
            <v>29</v>
          </cell>
        </row>
        <row r="3164">
          <cell r="D3164" t="str">
            <v>14.4.</v>
          </cell>
          <cell r="E3164" t="str">
            <v>E</v>
          </cell>
          <cell r="F3164">
            <v>31</v>
          </cell>
        </row>
        <row r="3165">
          <cell r="B3165" t="str">
            <v>J12-12155-7317</v>
          </cell>
          <cell r="C3165" t="str">
            <v>ja</v>
          </cell>
          <cell r="D3165" t="str">
            <v>23.4.</v>
          </cell>
          <cell r="E3165" t="str">
            <v>D</v>
          </cell>
          <cell r="F3165">
            <v>31</v>
          </cell>
        </row>
        <row r="3166">
          <cell r="D3166" t="str">
            <v>29.4.</v>
          </cell>
          <cell r="E3166" t="str">
            <v>D</v>
          </cell>
        </row>
        <row r="3167">
          <cell r="D3167" t="str">
            <v>7.5.</v>
          </cell>
          <cell r="E3167" t="str">
            <v>D</v>
          </cell>
        </row>
        <row r="3168">
          <cell r="D3168" t="str">
            <v>19.5.</v>
          </cell>
          <cell r="E3168" t="str">
            <v>D</v>
          </cell>
          <cell r="F3168">
            <v>28</v>
          </cell>
          <cell r="G3168">
            <v>26</v>
          </cell>
          <cell r="H3168">
            <v>26</v>
          </cell>
        </row>
        <row r="3169">
          <cell r="D3169" t="str">
            <v>26.6.</v>
          </cell>
          <cell r="E3169" t="str">
            <v>D</v>
          </cell>
        </row>
        <row r="3170">
          <cell r="D3170" t="str">
            <v>3.7.</v>
          </cell>
          <cell r="E3170" t="str">
            <v>D</v>
          </cell>
        </row>
        <row r="3171">
          <cell r="D3171" t="str">
            <v>28.7.</v>
          </cell>
          <cell r="E3171" t="str">
            <v>D</v>
          </cell>
        </row>
        <row r="3172">
          <cell r="B3172" t="str">
            <v>J12-10682-10821</v>
          </cell>
          <cell r="C3172" t="str">
            <v>ja</v>
          </cell>
          <cell r="D3172" t="str">
            <v>5.5.</v>
          </cell>
          <cell r="E3172" t="str">
            <v>D</v>
          </cell>
          <cell r="F3172">
            <v>34</v>
          </cell>
        </row>
        <row r="3173">
          <cell r="D3173" t="str">
            <v>12.5.</v>
          </cell>
          <cell r="E3173" t="str">
            <v>EK</v>
          </cell>
          <cell r="P3173">
            <v>45</v>
          </cell>
        </row>
        <row r="3174">
          <cell r="D3174" t="str">
            <v>16.11.</v>
          </cell>
          <cell r="E3174" t="str">
            <v>EK</v>
          </cell>
        </row>
        <row r="3175">
          <cell r="B3175" t="str">
            <v>J12-12591-16654</v>
          </cell>
          <cell r="C3175" t="str">
            <v>ja</v>
          </cell>
          <cell r="D3175" t="str">
            <v>16.3.</v>
          </cell>
          <cell r="E3175" t="str">
            <v>E</v>
          </cell>
          <cell r="N3175">
            <v>5</v>
          </cell>
        </row>
        <row r="3176">
          <cell r="D3176" t="str">
            <v>18.3.</v>
          </cell>
          <cell r="E3176" t="str">
            <v>E</v>
          </cell>
          <cell r="N3176">
            <v>1</v>
          </cell>
        </row>
        <row r="3177">
          <cell r="D3177" t="str">
            <v>22.3.</v>
          </cell>
          <cell r="E3177" t="str">
            <v>E</v>
          </cell>
          <cell r="N3177">
            <v>1.5</v>
          </cell>
        </row>
        <row r="3178">
          <cell r="D3178" t="str">
            <v>25.3.</v>
          </cell>
          <cell r="E3178" t="str">
            <v>E</v>
          </cell>
          <cell r="N3178">
            <v>0.5</v>
          </cell>
        </row>
        <row r="3179">
          <cell r="D3179" t="str">
            <v>31.3.</v>
          </cell>
          <cell r="E3179" t="str">
            <v>E</v>
          </cell>
          <cell r="N3179">
            <v>1</v>
          </cell>
        </row>
        <row r="3180">
          <cell r="D3180" t="str">
            <v>7.4.</v>
          </cell>
          <cell r="E3180" t="str">
            <v>E</v>
          </cell>
          <cell r="N3180">
            <v>2</v>
          </cell>
        </row>
        <row r="3181">
          <cell r="D3181" t="str">
            <v>9.4.</v>
          </cell>
          <cell r="E3181" t="str">
            <v>E</v>
          </cell>
          <cell r="N3181">
            <v>1</v>
          </cell>
        </row>
        <row r="3182">
          <cell r="D3182" t="str">
            <v>1.5.</v>
          </cell>
          <cell r="E3182" t="str">
            <v>E</v>
          </cell>
          <cell r="N3182">
            <v>2</v>
          </cell>
        </row>
        <row r="3183">
          <cell r="B3183" t="str">
            <v>J12-13232-18074</v>
          </cell>
          <cell r="C3183" t="str">
            <v>ja</v>
          </cell>
          <cell r="D3183" t="str">
            <v>14.7.</v>
          </cell>
          <cell r="E3183" t="str">
            <v>E</v>
          </cell>
          <cell r="N3183">
            <v>3</v>
          </cell>
        </row>
      </sheetData>
      <sheetData sheetId="6">
        <row r="24">
          <cell r="B24" t="str">
            <v>Fischer-ID</v>
          </cell>
          <cell r="C24" t="str">
            <v>gefischt</v>
          </cell>
          <cell r="D24" t="str">
            <v>Datum</v>
          </cell>
          <cell r="E24" t="str">
            <v>Ort_G</v>
          </cell>
          <cell r="F24" t="str">
            <v>Bafo</v>
          </cell>
          <cell r="G24" t="str">
            <v>Rebof</v>
          </cell>
          <cell r="H24" t="str">
            <v>Felch</v>
          </cell>
          <cell r="I24" t="str">
            <v>Barsch</v>
          </cell>
          <cell r="J24" t="str">
            <v>Hecht</v>
          </cell>
          <cell r="K24" t="str">
            <v>Aal</v>
          </cell>
          <cell r="L24" t="str">
            <v>Karpf</v>
          </cell>
          <cell r="M24" t="str">
            <v>Barb</v>
          </cell>
          <cell r="N24" t="str">
            <v>Brachs</v>
          </cell>
          <cell r="O24" t="str">
            <v>Alet</v>
          </cell>
          <cell r="P24" t="str">
            <v>Rotau</v>
          </cell>
          <cell r="Q24" t="str">
            <v>Cypr</v>
          </cell>
          <cell r="R24" t="str">
            <v>Dauer</v>
          </cell>
          <cell r="S24" t="str">
            <v>Schleie</v>
          </cell>
          <cell r="T24" t="str">
            <v>Wels</v>
          </cell>
          <cell r="U24" t="str">
            <v>Rotfed</v>
          </cell>
          <cell r="V24" t="str">
            <v>Hasel</v>
          </cell>
          <cell r="W24" t="str">
            <v>Laube</v>
          </cell>
          <cell r="X24" t="str">
            <v>Blicke</v>
          </cell>
          <cell r="Y24" t="str">
            <v>Karausche</v>
          </cell>
          <cell r="Z24" t="str">
            <v>Trüsche</v>
          </cell>
          <cell r="AA24" t="str">
            <v>Schneider</v>
          </cell>
          <cell r="AB24" t="str">
            <v>Gründling</v>
          </cell>
          <cell r="AC24" t="str">
            <v>Elritze</v>
          </cell>
          <cell r="AD24" t="str">
            <v>Bartgr</v>
          </cell>
          <cell r="AE24" t="str">
            <v>Dorngr</v>
          </cell>
          <cell r="AF24" t="str">
            <v>Moderli</v>
          </cell>
          <cell r="AG24" t="str">
            <v>Groppe</v>
          </cell>
          <cell r="AH24" t="str">
            <v>Seesaib</v>
          </cell>
          <cell r="AI24" t="str">
            <v>Bachsaib</v>
          </cell>
          <cell r="AJ24" t="str">
            <v>Zander</v>
          </cell>
          <cell r="AK24" t="str">
            <v>Kaulbarsch</v>
          </cell>
          <cell r="AL24" t="str">
            <v>Stichling</v>
          </cell>
          <cell r="AM24" t="str">
            <v>Goldfisch</v>
          </cell>
          <cell r="AN24" t="str">
            <v>Sonnenbarsch</v>
          </cell>
          <cell r="AO24" t="str">
            <v>unbest</v>
          </cell>
        </row>
        <row r="25">
          <cell r="B25" t="str">
            <v>T12-2766</v>
          </cell>
          <cell r="C25" t="str">
            <v>ja</v>
          </cell>
          <cell r="D25" t="str">
            <v>6.7.</v>
          </cell>
          <cell r="E25" t="str">
            <v>A4</v>
          </cell>
          <cell r="R25">
            <v>6</v>
          </cell>
        </row>
        <row r="26">
          <cell r="B26" t="str">
            <v>T12-2757</v>
          </cell>
          <cell r="C26" t="str">
            <v>ja</v>
          </cell>
          <cell r="D26" t="str">
            <v>29.5.</v>
          </cell>
          <cell r="E26" t="str">
            <v>A4</v>
          </cell>
          <cell r="O26">
            <v>1</v>
          </cell>
          <cell r="R26">
            <v>8</v>
          </cell>
        </row>
        <row r="27">
          <cell r="B27" t="str">
            <v>T12-2753</v>
          </cell>
          <cell r="C27" t="str">
            <v>ja</v>
          </cell>
          <cell r="D27" t="str">
            <v>1.5.</v>
          </cell>
          <cell r="E27" t="str">
            <v>A4</v>
          </cell>
          <cell r="R27">
            <v>8</v>
          </cell>
        </row>
        <row r="28">
          <cell r="B28" t="str">
            <v>T12-3541</v>
          </cell>
          <cell r="C28" t="str">
            <v>ja</v>
          </cell>
          <cell r="D28" t="str">
            <v>16.11.</v>
          </cell>
          <cell r="E28" t="str">
            <v>A4</v>
          </cell>
          <cell r="R28">
            <v>4</v>
          </cell>
        </row>
        <row r="29">
          <cell r="B29" t="str">
            <v>T12-3420</v>
          </cell>
          <cell r="C29" t="str">
            <v>ja</v>
          </cell>
          <cell r="D29" t="str">
            <v>16.11.</v>
          </cell>
          <cell r="E29" t="str">
            <v>A4</v>
          </cell>
          <cell r="R29">
            <v>4</v>
          </cell>
        </row>
        <row r="30">
          <cell r="B30" t="str">
            <v>T12-3431</v>
          </cell>
          <cell r="C30" t="str">
            <v>ja</v>
          </cell>
          <cell r="D30" t="str">
            <v>15.9.</v>
          </cell>
          <cell r="E30" t="str">
            <v>A1</v>
          </cell>
          <cell r="R30">
            <v>10</v>
          </cell>
        </row>
        <row r="31">
          <cell r="B31" t="str">
            <v>T12-3054</v>
          </cell>
          <cell r="C31" t="str">
            <v>ja</v>
          </cell>
          <cell r="D31" t="str">
            <v>14.7.</v>
          </cell>
          <cell r="E31" t="str">
            <v>A1</v>
          </cell>
          <cell r="R31">
            <v>10</v>
          </cell>
        </row>
        <row r="32">
          <cell r="B32" t="str">
            <v>T12-3071</v>
          </cell>
          <cell r="C32" t="str">
            <v>ja</v>
          </cell>
          <cell r="D32" t="str">
            <v>4.5.</v>
          </cell>
          <cell r="E32" t="str">
            <v>A2</v>
          </cell>
          <cell r="R32">
            <v>2</v>
          </cell>
        </row>
        <row r="33">
          <cell r="B33" t="str">
            <v>T12-3517</v>
          </cell>
          <cell r="C33" t="str">
            <v>ja</v>
          </cell>
          <cell r="D33" t="str">
            <v>19.10.</v>
          </cell>
          <cell r="E33" t="str">
            <v>A1</v>
          </cell>
          <cell r="R33">
            <v>4</v>
          </cell>
        </row>
        <row r="34">
          <cell r="E34" t="str">
            <v>A2</v>
          </cell>
          <cell r="R34">
            <v>2</v>
          </cell>
        </row>
        <row r="35">
          <cell r="B35" t="str">
            <v>T12-3440</v>
          </cell>
          <cell r="C35" t="str">
            <v>ja</v>
          </cell>
          <cell r="D35" t="str">
            <v>5.10.</v>
          </cell>
          <cell r="E35" t="str">
            <v>A1</v>
          </cell>
          <cell r="R35">
            <v>6</v>
          </cell>
        </row>
        <row r="36">
          <cell r="B36" t="str">
            <v>W12-3135</v>
          </cell>
          <cell r="C36" t="str">
            <v>ja</v>
          </cell>
          <cell r="D36" t="str">
            <v>24.7.</v>
          </cell>
          <cell r="E36" t="str">
            <v>A2</v>
          </cell>
          <cell r="R36">
            <v>1</v>
          </cell>
        </row>
        <row r="37">
          <cell r="D37" t="str">
            <v>25.7.</v>
          </cell>
          <cell r="E37" t="str">
            <v>A1</v>
          </cell>
          <cell r="R37">
            <v>2</v>
          </cell>
        </row>
        <row r="38">
          <cell r="D38" t="str">
            <v>25.7.</v>
          </cell>
          <cell r="E38" t="str">
            <v>A2</v>
          </cell>
          <cell r="O38">
            <v>1</v>
          </cell>
          <cell r="R38">
            <v>1.5</v>
          </cell>
        </row>
        <row r="39">
          <cell r="D39" t="str">
            <v>26.7.</v>
          </cell>
          <cell r="E39" t="str">
            <v>A1</v>
          </cell>
          <cell r="R39">
            <v>2</v>
          </cell>
        </row>
        <row r="40">
          <cell r="B40" t="str">
            <v>T12-3457</v>
          </cell>
          <cell r="C40" t="str">
            <v>ja</v>
          </cell>
          <cell r="D40" t="str">
            <v>15.9.</v>
          </cell>
          <cell r="E40" t="str">
            <v>A1</v>
          </cell>
        </row>
        <row r="41">
          <cell r="B41" t="str">
            <v>T12-3174</v>
          </cell>
          <cell r="C41" t="str">
            <v>ja</v>
          </cell>
          <cell r="D41" t="str">
            <v>28.5.</v>
          </cell>
          <cell r="E41" t="str">
            <v>A2</v>
          </cell>
          <cell r="R41">
            <v>1</v>
          </cell>
        </row>
        <row r="42">
          <cell r="B42" t="str">
            <v>T12-3138</v>
          </cell>
          <cell r="C42" t="str">
            <v>ja</v>
          </cell>
          <cell r="D42" t="str">
            <v>31.7.</v>
          </cell>
          <cell r="E42" t="str">
            <v>A1</v>
          </cell>
          <cell r="I42">
            <v>15</v>
          </cell>
          <cell r="R42">
            <v>7</v>
          </cell>
        </row>
        <row r="43">
          <cell r="B43" t="str">
            <v>T12-2756</v>
          </cell>
          <cell r="C43" t="str">
            <v>nein</v>
          </cell>
        </row>
        <row r="44">
          <cell r="B44" t="str">
            <v>T12-2764</v>
          </cell>
          <cell r="C44" t="str">
            <v>nein</v>
          </cell>
        </row>
        <row r="45">
          <cell r="B45" t="str">
            <v>T12-2765</v>
          </cell>
          <cell r="C45" t="str">
            <v>nein</v>
          </cell>
        </row>
        <row r="46">
          <cell r="B46" t="str">
            <v>T12-3382</v>
          </cell>
          <cell r="C46" t="str">
            <v>nein</v>
          </cell>
        </row>
        <row r="47">
          <cell r="B47" t="str">
            <v>T12-3298</v>
          </cell>
          <cell r="C47" t="str">
            <v>nein</v>
          </cell>
        </row>
        <row r="48">
          <cell r="B48" t="str">
            <v>T12-3299</v>
          </cell>
          <cell r="C48" t="str">
            <v>nein</v>
          </cell>
        </row>
        <row r="49">
          <cell r="B49" t="str">
            <v>T12-2905</v>
          </cell>
          <cell r="C49" t="str">
            <v>nein</v>
          </cell>
        </row>
        <row r="50">
          <cell r="B50" t="str">
            <v>T12-3066</v>
          </cell>
          <cell r="C50" t="str">
            <v>nein</v>
          </cell>
        </row>
        <row r="51">
          <cell r="B51" t="str">
            <v>T12-3065</v>
          </cell>
          <cell r="C51" t="str">
            <v>nein</v>
          </cell>
        </row>
        <row r="52">
          <cell r="B52" t="str">
            <v>T12-2904</v>
          </cell>
          <cell r="C52" t="str">
            <v>nein</v>
          </cell>
        </row>
        <row r="53">
          <cell r="B53" t="str">
            <v>T12-3340</v>
          </cell>
          <cell r="C53" t="str">
            <v>ja</v>
          </cell>
          <cell r="D53" t="str">
            <v>19.7.</v>
          </cell>
          <cell r="E53" t="str">
            <v>A1</v>
          </cell>
          <cell r="I53">
            <v>3</v>
          </cell>
          <cell r="R53">
            <v>5</v>
          </cell>
        </row>
        <row r="54">
          <cell r="B54" t="str">
            <v>T12-3405</v>
          </cell>
          <cell r="C54" t="str">
            <v>ja</v>
          </cell>
          <cell r="D54" t="str">
            <v>26.8.</v>
          </cell>
          <cell r="E54" t="str">
            <v>A1</v>
          </cell>
          <cell r="R54">
            <v>2</v>
          </cell>
        </row>
        <row r="55">
          <cell r="B55" t="str">
            <v>W12-3512</v>
          </cell>
          <cell r="C55" t="str">
            <v>ja</v>
          </cell>
          <cell r="D55" t="str">
            <v>21.9.</v>
          </cell>
          <cell r="E55" t="str">
            <v>A1</v>
          </cell>
          <cell r="R55">
            <v>4.5</v>
          </cell>
        </row>
        <row r="56">
          <cell r="D56" t="str">
            <v>23.9.</v>
          </cell>
          <cell r="E56" t="str">
            <v>A1</v>
          </cell>
          <cell r="R56">
            <v>4.5</v>
          </cell>
        </row>
        <row r="57">
          <cell r="D57" t="str">
            <v>24.9.</v>
          </cell>
          <cell r="E57" t="str">
            <v>A1</v>
          </cell>
          <cell r="R57">
            <v>4.5</v>
          </cell>
        </row>
        <row r="58">
          <cell r="D58" t="str">
            <v>25.9.</v>
          </cell>
          <cell r="E58" t="str">
            <v>A1</v>
          </cell>
          <cell r="I58">
            <v>1</v>
          </cell>
          <cell r="R58">
            <v>4.5</v>
          </cell>
        </row>
        <row r="59">
          <cell r="D59" t="str">
            <v>26.9.</v>
          </cell>
          <cell r="E59" t="str">
            <v>A1</v>
          </cell>
          <cell r="R59">
            <v>4.5</v>
          </cell>
        </row>
        <row r="60">
          <cell r="B60" t="str">
            <v>T12-2934</v>
          </cell>
          <cell r="C60" t="str">
            <v>ja</v>
          </cell>
          <cell r="D60" t="str">
            <v>24.3.</v>
          </cell>
          <cell r="R60">
            <v>4</v>
          </cell>
        </row>
        <row r="61">
          <cell r="B61" t="str">
            <v>T12-3313</v>
          </cell>
          <cell r="C61" t="str">
            <v>ja</v>
          </cell>
          <cell r="D61" t="str">
            <v>20.7.</v>
          </cell>
          <cell r="E61" t="str">
            <v>A3</v>
          </cell>
          <cell r="R61">
            <v>3</v>
          </cell>
        </row>
        <row r="62">
          <cell r="B62" t="str">
            <v>T12-3136</v>
          </cell>
          <cell r="C62" t="str">
            <v>ja</v>
          </cell>
          <cell r="D62" t="str">
            <v>25.7.</v>
          </cell>
          <cell r="E62" t="str">
            <v>A1</v>
          </cell>
          <cell r="I62">
            <v>32</v>
          </cell>
          <cell r="R62">
            <v>10</v>
          </cell>
        </row>
        <row r="63">
          <cell r="B63" t="str">
            <v>T12-2752</v>
          </cell>
          <cell r="C63" t="str">
            <v>ja</v>
          </cell>
          <cell r="D63" t="str">
            <v>1.5.</v>
          </cell>
          <cell r="E63" t="str">
            <v>A4</v>
          </cell>
          <cell r="J63">
            <v>1</v>
          </cell>
        </row>
        <row r="64">
          <cell r="B64" t="str">
            <v>T12-3312</v>
          </cell>
          <cell r="C64" t="str">
            <v>ja</v>
          </cell>
          <cell r="D64" t="str">
            <v>20.7.</v>
          </cell>
          <cell r="E64" t="str">
            <v>A3</v>
          </cell>
          <cell r="R64">
            <v>3</v>
          </cell>
        </row>
        <row r="65">
          <cell r="B65" t="str">
            <v>T12-3527</v>
          </cell>
          <cell r="C65" t="str">
            <v>ja</v>
          </cell>
          <cell r="D65" t="str">
            <v>1.11.</v>
          </cell>
          <cell r="E65" t="str">
            <v>A1</v>
          </cell>
          <cell r="R65">
            <v>5</v>
          </cell>
        </row>
        <row r="66">
          <cell r="D66" t="str">
            <v>1.11.</v>
          </cell>
          <cell r="E66" t="str">
            <v>A2</v>
          </cell>
          <cell r="R66">
            <v>2</v>
          </cell>
        </row>
        <row r="67">
          <cell r="B67" t="str">
            <v>T12-3526</v>
          </cell>
          <cell r="C67" t="str">
            <v>ja</v>
          </cell>
          <cell r="D67" t="str">
            <v>1.11.</v>
          </cell>
          <cell r="E67" t="str">
            <v>A1</v>
          </cell>
          <cell r="R67">
            <v>2</v>
          </cell>
        </row>
        <row r="68">
          <cell r="D68" t="str">
            <v>1.11.</v>
          </cell>
          <cell r="E68" t="str">
            <v>A2</v>
          </cell>
          <cell r="R68">
            <v>2.5</v>
          </cell>
        </row>
        <row r="69">
          <cell r="B69" t="str">
            <v>T12-3334</v>
          </cell>
          <cell r="C69" t="str">
            <v>ja</v>
          </cell>
          <cell r="D69" t="str">
            <v>11.8.</v>
          </cell>
          <cell r="E69" t="str">
            <v>A1</v>
          </cell>
          <cell r="R69">
            <v>6</v>
          </cell>
        </row>
        <row r="70">
          <cell r="B70" t="str">
            <v>W12-3332</v>
          </cell>
          <cell r="C70" t="str">
            <v>ja</v>
          </cell>
          <cell r="D70" t="str">
            <v>7.8.</v>
          </cell>
          <cell r="E70" t="str">
            <v>A1</v>
          </cell>
          <cell r="R70">
            <v>3</v>
          </cell>
        </row>
        <row r="71">
          <cell r="D71" t="str">
            <v>8.8.</v>
          </cell>
          <cell r="E71" t="str">
            <v>A1</v>
          </cell>
          <cell r="R71">
            <v>6</v>
          </cell>
        </row>
        <row r="72">
          <cell r="D72" t="str">
            <v>9.8.</v>
          </cell>
          <cell r="E72" t="str">
            <v>A1</v>
          </cell>
          <cell r="I72">
            <v>1</v>
          </cell>
          <cell r="R72">
            <v>4</v>
          </cell>
        </row>
        <row r="73">
          <cell r="D73" t="str">
            <v>13.8.</v>
          </cell>
          <cell r="E73" t="str">
            <v>A1</v>
          </cell>
          <cell r="I73">
            <v>1</v>
          </cell>
          <cell r="R73">
            <v>5</v>
          </cell>
        </row>
        <row r="74">
          <cell r="B74" t="str">
            <v>T12-3330</v>
          </cell>
          <cell r="C74" t="str">
            <v>ja</v>
          </cell>
          <cell r="D74" t="str">
            <v>31.7.</v>
          </cell>
          <cell r="E74" t="str">
            <v>A1</v>
          </cell>
          <cell r="R74">
            <v>5</v>
          </cell>
        </row>
        <row r="75">
          <cell r="B75" t="str">
            <v>T12-3333</v>
          </cell>
          <cell r="C75" t="str">
            <v>ja</v>
          </cell>
          <cell r="D75" t="str">
            <v>8.8.</v>
          </cell>
          <cell r="E75" t="str">
            <v>A1</v>
          </cell>
          <cell r="R75">
            <v>5</v>
          </cell>
        </row>
        <row r="76">
          <cell r="B76" t="str">
            <v>T12-3060</v>
          </cell>
          <cell r="C76" t="str">
            <v>ja</v>
          </cell>
          <cell r="D76" t="str">
            <v>24.7.</v>
          </cell>
          <cell r="E76" t="str">
            <v>A1</v>
          </cell>
          <cell r="I76">
            <v>4</v>
          </cell>
          <cell r="R76">
            <v>4.5</v>
          </cell>
        </row>
        <row r="77">
          <cell r="B77" t="str">
            <v>T12-2852</v>
          </cell>
          <cell r="C77" t="str">
            <v>ja</v>
          </cell>
          <cell r="D77" t="str">
            <v>16.6.</v>
          </cell>
          <cell r="E77" t="str">
            <v>A1</v>
          </cell>
          <cell r="R77">
            <v>5.5</v>
          </cell>
        </row>
        <row r="78">
          <cell r="B78" t="str">
            <v>T12-3159</v>
          </cell>
          <cell r="C78" t="str">
            <v>ja</v>
          </cell>
          <cell r="D78" t="str">
            <v>27.5.</v>
          </cell>
          <cell r="E78" t="str">
            <v>A1</v>
          </cell>
          <cell r="R78">
            <v>2</v>
          </cell>
        </row>
        <row r="79">
          <cell r="B79" t="str">
            <v>T12-3010</v>
          </cell>
          <cell r="C79" t="str">
            <v>ja</v>
          </cell>
          <cell r="D79" t="str">
            <v>1.6.</v>
          </cell>
          <cell r="E79" t="str">
            <v>A1</v>
          </cell>
          <cell r="R79">
            <v>6</v>
          </cell>
        </row>
        <row r="80">
          <cell r="B80" t="str">
            <v>T12-3129</v>
          </cell>
          <cell r="C80" t="str">
            <v>ja</v>
          </cell>
          <cell r="D80" t="str">
            <v>2.7.</v>
          </cell>
          <cell r="E80" t="str">
            <v>A1</v>
          </cell>
          <cell r="R80">
            <v>6</v>
          </cell>
        </row>
        <row r="81">
          <cell r="B81" t="str">
            <v>T12-3131</v>
          </cell>
          <cell r="C81" t="str">
            <v>ja</v>
          </cell>
          <cell r="D81" t="str">
            <v>10.7.</v>
          </cell>
          <cell r="E81" t="str">
            <v>A1</v>
          </cell>
          <cell r="R81">
            <v>5</v>
          </cell>
        </row>
        <row r="82">
          <cell r="B82" t="str">
            <v>T12-1657</v>
          </cell>
          <cell r="C82" t="str">
            <v>ja</v>
          </cell>
          <cell r="D82" t="str">
            <v>16.7.</v>
          </cell>
          <cell r="E82" t="str">
            <v>A1</v>
          </cell>
          <cell r="R82">
            <v>4</v>
          </cell>
        </row>
        <row r="83">
          <cell r="B83" t="str">
            <v>T12-3605</v>
          </cell>
          <cell r="C83" t="str">
            <v>ja</v>
          </cell>
          <cell r="D83" t="str">
            <v>20.10.</v>
          </cell>
          <cell r="E83" t="str">
            <v>A1</v>
          </cell>
          <cell r="R83">
            <v>4</v>
          </cell>
        </row>
        <row r="84">
          <cell r="B84" t="str">
            <v>T12-3606</v>
          </cell>
          <cell r="C84" t="str">
            <v>ja</v>
          </cell>
          <cell r="D84" t="str">
            <v>26.6.</v>
          </cell>
          <cell r="E84" t="str">
            <v>A1</v>
          </cell>
          <cell r="R84">
            <v>3</v>
          </cell>
        </row>
        <row r="85">
          <cell r="B85" t="str">
            <v>T12-3365</v>
          </cell>
          <cell r="C85" t="str">
            <v>ja</v>
          </cell>
          <cell r="D85" t="str">
            <v>15.8.</v>
          </cell>
          <cell r="E85" t="str">
            <v>A4</v>
          </cell>
          <cell r="R85">
            <v>4</v>
          </cell>
        </row>
        <row r="86">
          <cell r="B86" t="str">
            <v>T12-3207</v>
          </cell>
          <cell r="C86" t="str">
            <v>ja</v>
          </cell>
          <cell r="D86" t="str">
            <v>18.8.</v>
          </cell>
          <cell r="E86" t="str">
            <v>A1</v>
          </cell>
          <cell r="I86">
            <v>8</v>
          </cell>
          <cell r="R86">
            <v>5.5</v>
          </cell>
        </row>
        <row r="87">
          <cell r="B87" t="str">
            <v>T12-2906</v>
          </cell>
          <cell r="C87" t="str">
            <v>ja</v>
          </cell>
          <cell r="D87" t="str">
            <v>25.2.</v>
          </cell>
          <cell r="E87" t="str">
            <v>A3</v>
          </cell>
          <cell r="R87">
            <v>2.25</v>
          </cell>
        </row>
        <row r="88">
          <cell r="D88" t="str">
            <v>25.2.</v>
          </cell>
          <cell r="E88" t="str">
            <v>A2</v>
          </cell>
          <cell r="R88">
            <v>3</v>
          </cell>
        </row>
        <row r="89">
          <cell r="D89" t="str">
            <v>25.2.</v>
          </cell>
          <cell r="E89" t="str">
            <v>A4</v>
          </cell>
          <cell r="R89">
            <v>1.75</v>
          </cell>
        </row>
        <row r="90">
          <cell r="B90" t="str">
            <v>T12-2907</v>
          </cell>
          <cell r="C90" t="str">
            <v>ja</v>
          </cell>
          <cell r="D90" t="str">
            <v>25.2.</v>
          </cell>
          <cell r="E90" t="str">
            <v>A4</v>
          </cell>
          <cell r="R90">
            <v>6</v>
          </cell>
        </row>
        <row r="91">
          <cell r="B91" t="str">
            <v>T12-2908</v>
          </cell>
          <cell r="C91" t="str">
            <v>ja</v>
          </cell>
          <cell r="D91" t="str">
            <v>25.2.</v>
          </cell>
          <cell r="E91" t="str">
            <v>A6</v>
          </cell>
        </row>
        <row r="92">
          <cell r="D92" t="str">
            <v>25.2.</v>
          </cell>
          <cell r="E92" t="str">
            <v>A3</v>
          </cell>
        </row>
        <row r="93">
          <cell r="D93" t="str">
            <v>25.2.</v>
          </cell>
          <cell r="E93" t="str">
            <v>A4</v>
          </cell>
        </row>
        <row r="94">
          <cell r="B94" t="str">
            <v>T12-2911</v>
          </cell>
          <cell r="C94" t="str">
            <v>ja</v>
          </cell>
          <cell r="D94" t="str">
            <v>17.3.</v>
          </cell>
          <cell r="E94" t="str">
            <v>A2</v>
          </cell>
          <cell r="M94">
            <v>1</v>
          </cell>
          <cell r="R94">
            <v>4</v>
          </cell>
        </row>
        <row r="95">
          <cell r="B95" t="str">
            <v>T12-2912</v>
          </cell>
          <cell r="C95" t="str">
            <v>ja</v>
          </cell>
          <cell r="D95" t="str">
            <v>17.3.</v>
          </cell>
          <cell r="E95" t="str">
            <v>A2</v>
          </cell>
          <cell r="M95">
            <v>1</v>
          </cell>
          <cell r="R95">
            <v>4</v>
          </cell>
        </row>
        <row r="96">
          <cell r="B96" t="str">
            <v>T12-2986</v>
          </cell>
          <cell r="C96" t="str">
            <v>ja</v>
          </cell>
          <cell r="D96" t="str">
            <v>17.5.</v>
          </cell>
          <cell r="E96" t="str">
            <v>A4</v>
          </cell>
          <cell r="R96">
            <v>7</v>
          </cell>
        </row>
        <row r="97">
          <cell r="B97" t="str">
            <v>T12-2985</v>
          </cell>
          <cell r="C97" t="str">
            <v>ja</v>
          </cell>
          <cell r="D97" t="str">
            <v>17.5.</v>
          </cell>
          <cell r="E97" t="str">
            <v>A4</v>
          </cell>
          <cell r="R97">
            <v>7</v>
          </cell>
        </row>
        <row r="98">
          <cell r="B98" t="str">
            <v>T12-3024</v>
          </cell>
          <cell r="C98" t="str">
            <v>ja</v>
          </cell>
          <cell r="D98" t="str">
            <v>20.5.</v>
          </cell>
          <cell r="E98" t="str">
            <v>A1</v>
          </cell>
          <cell r="R98">
            <v>5</v>
          </cell>
        </row>
        <row r="99">
          <cell r="B99" t="str">
            <v>T12-3169</v>
          </cell>
          <cell r="C99" t="str">
            <v>ja</v>
          </cell>
          <cell r="D99" t="str">
            <v>19.5.</v>
          </cell>
          <cell r="E99" t="str">
            <v>A4</v>
          </cell>
          <cell r="G99">
            <v>2</v>
          </cell>
          <cell r="R99">
            <v>6</v>
          </cell>
        </row>
        <row r="100">
          <cell r="B100" t="str">
            <v>T12-2815</v>
          </cell>
          <cell r="C100" t="str">
            <v>ja</v>
          </cell>
          <cell r="D100" t="str">
            <v>16.3.</v>
          </cell>
          <cell r="E100" t="str">
            <v>A4</v>
          </cell>
          <cell r="O100">
            <v>3</v>
          </cell>
          <cell r="R100">
            <v>3</v>
          </cell>
        </row>
        <row r="101">
          <cell r="B101" t="str">
            <v>T12-2940</v>
          </cell>
          <cell r="C101" t="str">
            <v>ja</v>
          </cell>
          <cell r="D101" t="str">
            <v>8.4.</v>
          </cell>
          <cell r="E101" t="str">
            <v>A1</v>
          </cell>
          <cell r="R101">
            <v>6</v>
          </cell>
        </row>
        <row r="102">
          <cell r="B102" t="str">
            <v>W12-2996</v>
          </cell>
          <cell r="C102" t="str">
            <v>ja</v>
          </cell>
          <cell r="D102" t="str">
            <v>3.5.</v>
          </cell>
          <cell r="E102" t="str">
            <v>A1</v>
          </cell>
          <cell r="R102">
            <v>6.5</v>
          </cell>
        </row>
        <row r="103">
          <cell r="D103" t="str">
            <v>4.5.</v>
          </cell>
          <cell r="E103" t="str">
            <v>A1</v>
          </cell>
          <cell r="R103">
            <v>5</v>
          </cell>
        </row>
        <row r="104">
          <cell r="D104" t="str">
            <v>6.5.</v>
          </cell>
          <cell r="E104" t="str">
            <v>A1</v>
          </cell>
          <cell r="R104">
            <v>6</v>
          </cell>
        </row>
        <row r="105">
          <cell r="D105" t="str">
            <v>7.5.</v>
          </cell>
          <cell r="E105" t="str">
            <v>A1</v>
          </cell>
          <cell r="R105">
            <v>5</v>
          </cell>
        </row>
        <row r="106">
          <cell r="D106" t="str">
            <v>9.5.</v>
          </cell>
          <cell r="E106" t="str">
            <v>A1</v>
          </cell>
          <cell r="R106">
            <v>4</v>
          </cell>
        </row>
        <row r="107">
          <cell r="B107" t="str">
            <v>T12-2922</v>
          </cell>
          <cell r="C107" t="str">
            <v>ja</v>
          </cell>
          <cell r="D107" t="str">
            <v>21.3.</v>
          </cell>
          <cell r="E107" t="str">
            <v>A4</v>
          </cell>
          <cell r="O107">
            <v>1</v>
          </cell>
          <cell r="R107">
            <v>2</v>
          </cell>
        </row>
        <row r="108">
          <cell r="B108" t="str">
            <v>T12-3200</v>
          </cell>
          <cell r="C108" t="str">
            <v>ja</v>
          </cell>
          <cell r="D108" t="str">
            <v>4.8.</v>
          </cell>
          <cell r="E108" t="str">
            <v>A1</v>
          </cell>
          <cell r="I108">
            <v>18</v>
          </cell>
          <cell r="R108">
            <v>6.75</v>
          </cell>
        </row>
        <row r="109">
          <cell r="B109" t="str">
            <v>T12-3056</v>
          </cell>
          <cell r="C109" t="str">
            <v>ja</v>
          </cell>
          <cell r="D109" t="str">
            <v>21.7.</v>
          </cell>
          <cell r="E109" t="str">
            <v>A1</v>
          </cell>
          <cell r="I109">
            <v>20</v>
          </cell>
          <cell r="R109">
            <v>8</v>
          </cell>
        </row>
        <row r="110">
          <cell r="B110" t="str">
            <v>T12-3053</v>
          </cell>
          <cell r="C110" t="str">
            <v>ja</v>
          </cell>
          <cell r="D110" t="str">
            <v>14.7.</v>
          </cell>
          <cell r="E110" t="str">
            <v>A1</v>
          </cell>
          <cell r="I110">
            <v>27</v>
          </cell>
          <cell r="R110">
            <v>7</v>
          </cell>
        </row>
        <row r="111">
          <cell r="B111" t="str">
            <v>T12-3064</v>
          </cell>
          <cell r="C111" t="str">
            <v>ja</v>
          </cell>
          <cell r="D111" t="str">
            <v>11.8.</v>
          </cell>
          <cell r="E111" t="str">
            <v>A1</v>
          </cell>
          <cell r="I111">
            <v>8</v>
          </cell>
          <cell r="R111">
            <v>6</v>
          </cell>
        </row>
        <row r="112">
          <cell r="B112" t="str">
            <v>T12-3240</v>
          </cell>
          <cell r="C112" t="str">
            <v>ja</v>
          </cell>
          <cell r="D112" t="str">
            <v>13.7.</v>
          </cell>
          <cell r="E112" t="str">
            <v>A4</v>
          </cell>
          <cell r="F112">
            <v>2</v>
          </cell>
          <cell r="O112">
            <v>1</v>
          </cell>
          <cell r="R112">
            <v>4.5</v>
          </cell>
        </row>
        <row r="113">
          <cell r="B113" t="str">
            <v>T12-3166</v>
          </cell>
          <cell r="C113" t="str">
            <v>ja</v>
          </cell>
          <cell r="D113" t="str">
            <v>26.7.</v>
          </cell>
          <cell r="E113" t="str">
            <v>A1</v>
          </cell>
          <cell r="R113">
            <v>5</v>
          </cell>
        </row>
        <row r="114">
          <cell r="B114" t="str">
            <v>T12-3341</v>
          </cell>
          <cell r="C114" t="str">
            <v>ja</v>
          </cell>
          <cell r="D114" t="str">
            <v>4.8.</v>
          </cell>
          <cell r="E114" t="str">
            <v>A4</v>
          </cell>
          <cell r="O114">
            <v>2</v>
          </cell>
          <cell r="R114">
            <v>6</v>
          </cell>
        </row>
        <row r="115">
          <cell r="B115" t="str">
            <v>T12-2758</v>
          </cell>
          <cell r="C115" t="str">
            <v>ja</v>
          </cell>
          <cell r="D115" t="str">
            <v>21.6.</v>
          </cell>
          <cell r="E115" t="str">
            <v>A4</v>
          </cell>
        </row>
        <row r="116">
          <cell r="B116" t="str">
            <v>T12-3522</v>
          </cell>
          <cell r="C116" t="str">
            <v>ja</v>
          </cell>
          <cell r="D116" t="str">
            <v>3.10.</v>
          </cell>
          <cell r="E116" t="str">
            <v>A1</v>
          </cell>
          <cell r="I116">
            <v>9</v>
          </cell>
          <cell r="R116">
            <v>7</v>
          </cell>
        </row>
        <row r="117">
          <cell r="B117" t="str">
            <v>T12-3132</v>
          </cell>
          <cell r="C117" t="str">
            <v>ja</v>
          </cell>
          <cell r="D117" t="str">
            <v>15.7.</v>
          </cell>
          <cell r="E117" t="str">
            <v>A1</v>
          </cell>
          <cell r="R117">
            <v>5.5</v>
          </cell>
        </row>
        <row r="118">
          <cell r="B118" t="str">
            <v>T12-3554</v>
          </cell>
          <cell r="C118" t="str">
            <v>ja</v>
          </cell>
          <cell r="D118" t="str">
            <v>16.9.</v>
          </cell>
          <cell r="E118" t="str">
            <v>A1</v>
          </cell>
          <cell r="I118">
            <v>1</v>
          </cell>
          <cell r="R118">
            <v>4</v>
          </cell>
        </row>
        <row r="119">
          <cell r="B119" t="str">
            <v>T12-3553</v>
          </cell>
          <cell r="C119" t="str">
            <v>ja</v>
          </cell>
          <cell r="D119" t="str">
            <v>16.9.</v>
          </cell>
          <cell r="E119" t="str">
            <v>A1</v>
          </cell>
          <cell r="I119">
            <v>1</v>
          </cell>
          <cell r="R119">
            <v>3</v>
          </cell>
        </row>
        <row r="120">
          <cell r="B120" t="str">
            <v>T12-3552</v>
          </cell>
          <cell r="C120" t="str">
            <v>ja</v>
          </cell>
          <cell r="D120" t="str">
            <v>15.9.</v>
          </cell>
          <cell r="E120" t="str">
            <v>A1</v>
          </cell>
          <cell r="R120">
            <v>2</v>
          </cell>
        </row>
        <row r="121">
          <cell r="B121" t="str">
            <v>T12-3551</v>
          </cell>
          <cell r="C121" t="str">
            <v>ja</v>
          </cell>
          <cell r="D121" t="str">
            <v>16.9.</v>
          </cell>
          <cell r="E121" t="str">
            <v>A1</v>
          </cell>
          <cell r="R121">
            <v>4</v>
          </cell>
        </row>
        <row r="122">
          <cell r="B122" t="str">
            <v>T12-3436</v>
          </cell>
          <cell r="C122" t="str">
            <v>ja</v>
          </cell>
          <cell r="D122" t="str">
            <v>16.9.</v>
          </cell>
          <cell r="E122" t="str">
            <v>A1</v>
          </cell>
          <cell r="I122">
            <v>5</v>
          </cell>
          <cell r="R122">
            <v>6</v>
          </cell>
        </row>
        <row r="123">
          <cell r="B123" t="str">
            <v>T12-3171</v>
          </cell>
          <cell r="C123" t="str">
            <v>ja</v>
          </cell>
          <cell r="D123" t="str">
            <v>30.5.</v>
          </cell>
          <cell r="E123" t="str">
            <v>A2</v>
          </cell>
          <cell r="R123">
            <v>5</v>
          </cell>
        </row>
        <row r="124">
          <cell r="B124" t="str">
            <v>T12-3172</v>
          </cell>
          <cell r="C124" t="str">
            <v>ja</v>
          </cell>
          <cell r="D124" t="str">
            <v>30.5.</v>
          </cell>
          <cell r="E124" t="str">
            <v>A2</v>
          </cell>
          <cell r="R124">
            <v>5</v>
          </cell>
        </row>
        <row r="125">
          <cell r="B125" t="str">
            <v>T12-3331</v>
          </cell>
          <cell r="C125" t="str">
            <v>ja</v>
          </cell>
          <cell r="D125" t="str">
            <v>5.8.</v>
          </cell>
          <cell r="E125" t="str">
            <v>A1</v>
          </cell>
          <cell r="R125">
            <v>4.5</v>
          </cell>
        </row>
        <row r="126">
          <cell r="B126" t="str">
            <v>T12-3134</v>
          </cell>
          <cell r="C126" t="str">
            <v>ja</v>
          </cell>
          <cell r="D126" t="str">
            <v>22.7.</v>
          </cell>
          <cell r="E126" t="str">
            <v>A1</v>
          </cell>
          <cell r="R126">
            <v>5</v>
          </cell>
        </row>
        <row r="127">
          <cell r="B127" t="str">
            <v>T12-3001</v>
          </cell>
          <cell r="C127" t="str">
            <v>ja</v>
          </cell>
          <cell r="D127" t="str">
            <v>6.5.</v>
          </cell>
          <cell r="E127" t="str">
            <v>A1</v>
          </cell>
          <cell r="R127">
            <v>5</v>
          </cell>
        </row>
        <row r="128">
          <cell r="B128" t="str">
            <v>T12-3000</v>
          </cell>
          <cell r="C128" t="str">
            <v>ja</v>
          </cell>
          <cell r="D128" t="str">
            <v>6.5.</v>
          </cell>
          <cell r="E128" t="str">
            <v>A1</v>
          </cell>
          <cell r="R128">
            <v>5</v>
          </cell>
        </row>
        <row r="129">
          <cell r="B129" t="str">
            <v>T12-2999</v>
          </cell>
          <cell r="C129" t="str">
            <v>ja</v>
          </cell>
          <cell r="D129" t="str">
            <v>6.5.</v>
          </cell>
          <cell r="E129" t="str">
            <v>A1</v>
          </cell>
          <cell r="R129">
            <v>5</v>
          </cell>
        </row>
        <row r="130">
          <cell r="B130" t="str">
            <v>T12-2925</v>
          </cell>
          <cell r="C130" t="str">
            <v>ja</v>
          </cell>
          <cell r="D130" t="str">
            <v>31.3.</v>
          </cell>
          <cell r="E130" t="str">
            <v>A3</v>
          </cell>
          <cell r="R130">
            <v>4</v>
          </cell>
        </row>
        <row r="131">
          <cell r="B131" t="str">
            <v>T12-2716</v>
          </cell>
          <cell r="C131" t="str">
            <v>ja</v>
          </cell>
          <cell r="D131" t="str">
            <v>20.6.</v>
          </cell>
          <cell r="E131" t="str">
            <v>A1</v>
          </cell>
          <cell r="R131">
            <v>4</v>
          </cell>
        </row>
        <row r="132">
          <cell r="B132" t="str">
            <v>T12-3325</v>
          </cell>
          <cell r="C132" t="str">
            <v>ja</v>
          </cell>
          <cell r="D132" t="str">
            <v>12.8.</v>
          </cell>
          <cell r="E132" t="str">
            <v>A2</v>
          </cell>
          <cell r="H132">
            <v>1</v>
          </cell>
          <cell r="R132">
            <v>2</v>
          </cell>
        </row>
        <row r="133">
          <cell r="B133" t="str">
            <v>T12-3324</v>
          </cell>
          <cell r="C133" t="str">
            <v>ja</v>
          </cell>
          <cell r="D133" t="str">
            <v>11.8.</v>
          </cell>
          <cell r="E133" t="str">
            <v>A4</v>
          </cell>
          <cell r="R133">
            <v>3</v>
          </cell>
        </row>
        <row r="134">
          <cell r="B134" t="str">
            <v>T12-3323</v>
          </cell>
          <cell r="C134" t="str">
            <v>ja</v>
          </cell>
          <cell r="D134" t="str">
            <v>11.8.</v>
          </cell>
          <cell r="E134" t="str">
            <v>A4</v>
          </cell>
          <cell r="R134">
            <v>3</v>
          </cell>
        </row>
        <row r="135">
          <cell r="B135" t="str">
            <v>T12-3311</v>
          </cell>
          <cell r="C135" t="str">
            <v>ja</v>
          </cell>
          <cell r="D135" t="str">
            <v>21.7.</v>
          </cell>
          <cell r="E135" t="str">
            <v>A3</v>
          </cell>
          <cell r="R135">
            <v>8</v>
          </cell>
        </row>
        <row r="136">
          <cell r="B136" t="str">
            <v>T12-2724</v>
          </cell>
          <cell r="C136" t="str">
            <v>ja</v>
          </cell>
          <cell r="D136" t="str">
            <v>25.8.</v>
          </cell>
          <cell r="E136" t="str">
            <v>A1</v>
          </cell>
          <cell r="R136">
            <v>2</v>
          </cell>
        </row>
        <row r="137">
          <cell r="B137" t="str">
            <v>T12-2723</v>
          </cell>
          <cell r="C137" t="str">
            <v>ja</v>
          </cell>
          <cell r="D137" t="str">
            <v>25.8.</v>
          </cell>
          <cell r="E137" t="str">
            <v>A1</v>
          </cell>
          <cell r="R137">
            <v>2</v>
          </cell>
        </row>
        <row r="138">
          <cell r="B138" t="str">
            <v>T12-2722</v>
          </cell>
          <cell r="C138" t="str">
            <v>ja</v>
          </cell>
          <cell r="D138" t="str">
            <v>25.8.</v>
          </cell>
          <cell r="E138" t="str">
            <v>A1</v>
          </cell>
          <cell r="R138">
            <v>2</v>
          </cell>
        </row>
        <row r="139">
          <cell r="B139" t="str">
            <v>T12-3102</v>
          </cell>
          <cell r="C139" t="str">
            <v>ja</v>
          </cell>
          <cell r="D139" t="str">
            <v>27.5.</v>
          </cell>
          <cell r="E139" t="str">
            <v>?</v>
          </cell>
        </row>
        <row r="140">
          <cell r="B140" t="str">
            <v>T12-3235</v>
          </cell>
          <cell r="C140" t="str">
            <v>ja</v>
          </cell>
          <cell r="D140" t="str">
            <v>10.7.</v>
          </cell>
          <cell r="E140" t="str">
            <v>A2</v>
          </cell>
          <cell r="R140">
            <v>8</v>
          </cell>
        </row>
        <row r="141">
          <cell r="B141" t="str">
            <v>T12-3234</v>
          </cell>
          <cell r="C141" t="str">
            <v>ja</v>
          </cell>
          <cell r="D141" t="str">
            <v>10.7.</v>
          </cell>
          <cell r="E141" t="str">
            <v>A2</v>
          </cell>
          <cell r="R141">
            <v>8</v>
          </cell>
        </row>
        <row r="142">
          <cell r="B142" t="str">
            <v>T12-3236</v>
          </cell>
          <cell r="C142" t="str">
            <v>ja</v>
          </cell>
          <cell r="D142" t="str">
            <v>10.7.</v>
          </cell>
          <cell r="E142" t="str">
            <v>A2</v>
          </cell>
          <cell r="R142">
            <v>8</v>
          </cell>
        </row>
        <row r="143">
          <cell r="B143" t="str">
            <v>T12-2872</v>
          </cell>
          <cell r="C143" t="str">
            <v>ja</v>
          </cell>
          <cell r="D143" t="str">
            <v>26.1.</v>
          </cell>
          <cell r="E143" t="str">
            <v>?</v>
          </cell>
          <cell r="R143">
            <v>3</v>
          </cell>
        </row>
        <row r="144">
          <cell r="B144" t="str">
            <v>T12-2873</v>
          </cell>
          <cell r="C144" t="str">
            <v>ja</v>
          </cell>
          <cell r="D144" t="str">
            <v>26.1.</v>
          </cell>
          <cell r="E144" t="str">
            <v>?</v>
          </cell>
          <cell r="R144">
            <v>3</v>
          </cell>
        </row>
        <row r="145">
          <cell r="B145" t="str">
            <v>T12-2880</v>
          </cell>
          <cell r="C145" t="str">
            <v>ja</v>
          </cell>
          <cell r="D145" t="str">
            <v>16.3.</v>
          </cell>
          <cell r="E145" t="str">
            <v>A1</v>
          </cell>
        </row>
        <row r="146">
          <cell r="B146" t="str">
            <v>T12-2835</v>
          </cell>
          <cell r="C146" t="str">
            <v>ja</v>
          </cell>
          <cell r="D146" t="str">
            <v>23.3.</v>
          </cell>
          <cell r="E146" t="str">
            <v>A1</v>
          </cell>
          <cell r="F146">
            <v>1</v>
          </cell>
          <cell r="R146">
            <v>8.5</v>
          </cell>
        </row>
        <row r="147">
          <cell r="B147" t="str">
            <v>T12-2811</v>
          </cell>
          <cell r="C147" t="str">
            <v>ja</v>
          </cell>
          <cell r="D147" t="str">
            <v>20.12.</v>
          </cell>
          <cell r="E147" t="str">
            <v>A4</v>
          </cell>
          <cell r="O147">
            <v>1</v>
          </cell>
          <cell r="R147">
            <v>2</v>
          </cell>
        </row>
        <row r="148">
          <cell r="B148" t="str">
            <v>T12-2814</v>
          </cell>
          <cell r="C148" t="str">
            <v>ja</v>
          </cell>
          <cell r="D148" t="str">
            <v>4.3.</v>
          </cell>
          <cell r="E148" t="str">
            <v>A4</v>
          </cell>
          <cell r="R148">
            <v>3</v>
          </cell>
        </row>
        <row r="149">
          <cell r="B149" t="str">
            <v>T12-2886</v>
          </cell>
          <cell r="C149" t="str">
            <v>ja</v>
          </cell>
          <cell r="D149" t="str">
            <v>6.3.</v>
          </cell>
          <cell r="E149" t="str">
            <v>A2</v>
          </cell>
          <cell r="R149">
            <v>3.5</v>
          </cell>
        </row>
        <row r="150">
          <cell r="B150" t="str">
            <v>T12-3476</v>
          </cell>
          <cell r="C150" t="str">
            <v>ja</v>
          </cell>
          <cell r="D150" t="str">
            <v>23.10.</v>
          </cell>
          <cell r="E150" t="str">
            <v>A4</v>
          </cell>
          <cell r="R150">
            <v>4</v>
          </cell>
        </row>
        <row r="151">
          <cell r="B151" t="str">
            <v>T12-3469</v>
          </cell>
          <cell r="C151" t="str">
            <v>ja</v>
          </cell>
          <cell r="D151" t="str">
            <v>17.10.</v>
          </cell>
          <cell r="E151" t="str">
            <v>A4</v>
          </cell>
          <cell r="R151">
            <v>3.5</v>
          </cell>
        </row>
        <row r="152">
          <cell r="B152" t="str">
            <v>T12-3615</v>
          </cell>
          <cell r="C152" t="str">
            <v>ja</v>
          </cell>
          <cell r="D152" t="str">
            <v>4.11.</v>
          </cell>
        </row>
        <row r="153">
          <cell r="B153" t="str">
            <v>T12-3616</v>
          </cell>
          <cell r="C153" t="str">
            <v>ja</v>
          </cell>
          <cell r="D153" t="str">
            <v>4.11.</v>
          </cell>
        </row>
        <row r="154">
          <cell r="B154" t="str">
            <v>T12-3359</v>
          </cell>
          <cell r="C154" t="str">
            <v>ja</v>
          </cell>
          <cell r="D154" t="str">
            <v>9.10.</v>
          </cell>
          <cell r="E154" t="str">
            <v>A4</v>
          </cell>
        </row>
        <row r="155">
          <cell r="B155" t="str">
            <v>T12-3346</v>
          </cell>
          <cell r="C155" t="str">
            <v>ja</v>
          </cell>
          <cell r="D155" t="str">
            <v>23.10.</v>
          </cell>
          <cell r="E155" t="str">
            <v>A4</v>
          </cell>
          <cell r="R155">
            <v>3</v>
          </cell>
        </row>
        <row r="156">
          <cell r="B156" t="str">
            <v>T12-3534</v>
          </cell>
          <cell r="C156" t="str">
            <v>ja</v>
          </cell>
          <cell r="D156" t="str">
            <v>29.12.</v>
          </cell>
          <cell r="E156" t="str">
            <v>A1</v>
          </cell>
          <cell r="R156">
            <v>5</v>
          </cell>
        </row>
      </sheetData>
      <sheetData sheetId="7">
        <row r="30">
          <cell r="B30" t="str">
            <v>Fischer-ID</v>
          </cell>
          <cell r="C30" t="str">
            <v>gefischt</v>
          </cell>
          <cell r="D30" t="str">
            <v>Datum</v>
          </cell>
          <cell r="E30" t="str">
            <v>Ort_E</v>
          </cell>
          <cell r="F30" t="str">
            <v>Bafo1</v>
          </cell>
          <cell r="G30" t="str">
            <v>Bafo2</v>
          </cell>
          <cell r="H30" t="str">
            <v>Bafo3</v>
          </cell>
          <cell r="I30" t="str">
            <v>Bafo4</v>
          </cell>
          <cell r="J30" t="str">
            <v>Bafo5</v>
          </cell>
          <cell r="K30" t="str">
            <v>Bafo6</v>
          </cell>
          <cell r="L30" t="str">
            <v>Aesch1</v>
          </cell>
          <cell r="M30" t="str">
            <v>Aesch2</v>
          </cell>
          <cell r="N30" t="str">
            <v>Dauer</v>
          </cell>
          <cell r="O30" t="str">
            <v>Rebof</v>
          </cell>
          <cell r="P30" t="str">
            <v>Alet</v>
          </cell>
          <cell r="Q30" t="str">
            <v>Elritze</v>
          </cell>
          <cell r="R30" t="str">
            <v>Barbe</v>
          </cell>
          <cell r="S30" t="str">
            <v>Schneider</v>
          </cell>
          <cell r="T30" t="str">
            <v>Barsch</v>
          </cell>
          <cell r="U30" t="str">
            <v>Hecht</v>
          </cell>
          <cell r="V30" t="str">
            <v>Schleie</v>
          </cell>
          <cell r="W30" t="str">
            <v>Goldfisch</v>
          </cell>
        </row>
        <row r="31">
          <cell r="B31" t="str">
            <v>T12-3014</v>
          </cell>
          <cell r="C31" t="str">
            <v>ja</v>
          </cell>
          <cell r="D31" t="str">
            <v>30.6.</v>
          </cell>
          <cell r="E31" t="str">
            <v>D</v>
          </cell>
          <cell r="N31">
            <v>4</v>
          </cell>
        </row>
        <row r="32">
          <cell r="B32" t="str">
            <v>T12-1477</v>
          </cell>
          <cell r="C32" t="str">
            <v>ja</v>
          </cell>
          <cell r="D32" t="str">
            <v>17.6.</v>
          </cell>
          <cell r="E32" t="str">
            <v>D</v>
          </cell>
          <cell r="N32">
            <v>5</v>
          </cell>
        </row>
        <row r="33">
          <cell r="B33" t="str">
            <v>T12-3152</v>
          </cell>
          <cell r="C33" t="str">
            <v>ja</v>
          </cell>
          <cell r="D33" t="str">
            <v>4.8.</v>
          </cell>
          <cell r="E33" t="str">
            <v>D</v>
          </cell>
          <cell r="N33">
            <v>4</v>
          </cell>
        </row>
        <row r="34">
          <cell r="B34" t="str">
            <v>W12-3071</v>
          </cell>
          <cell r="C34" t="str">
            <v>ja</v>
          </cell>
          <cell r="D34" t="str">
            <v>29.4.</v>
          </cell>
          <cell r="E34" t="str">
            <v>D</v>
          </cell>
          <cell r="N34">
            <v>6</v>
          </cell>
        </row>
        <row r="35">
          <cell r="D35" t="str">
            <v>30.4.</v>
          </cell>
          <cell r="E35" t="str">
            <v>D</v>
          </cell>
          <cell r="N35">
            <v>1</v>
          </cell>
        </row>
        <row r="36">
          <cell r="D36" t="str">
            <v>2.5.</v>
          </cell>
          <cell r="E36" t="str">
            <v>D</v>
          </cell>
          <cell r="N36">
            <v>1</v>
          </cell>
        </row>
        <row r="37">
          <cell r="D37" t="str">
            <v>4.5.</v>
          </cell>
          <cell r="E37" t="str">
            <v>D</v>
          </cell>
          <cell r="F37">
            <v>30</v>
          </cell>
          <cell r="N37">
            <v>1</v>
          </cell>
        </row>
        <row r="38">
          <cell r="B38" t="str">
            <v>T12-3402</v>
          </cell>
          <cell r="C38" t="str">
            <v>ja</v>
          </cell>
          <cell r="D38" t="str">
            <v>23.8.</v>
          </cell>
          <cell r="E38" t="str">
            <v>D</v>
          </cell>
          <cell r="F38">
            <v>31</v>
          </cell>
          <cell r="N38">
            <v>3</v>
          </cell>
        </row>
        <row r="39">
          <cell r="B39" t="str">
            <v>W12-3135</v>
          </cell>
          <cell r="C39" t="str">
            <v>ja</v>
          </cell>
          <cell r="D39" t="str">
            <v>24.7.</v>
          </cell>
          <cell r="E39" t="str">
            <v>E</v>
          </cell>
          <cell r="N39">
            <v>4</v>
          </cell>
        </row>
        <row r="40">
          <cell r="D40" t="str">
            <v>25.7.</v>
          </cell>
          <cell r="E40" t="str">
            <v>D</v>
          </cell>
          <cell r="N40">
            <v>2</v>
          </cell>
        </row>
        <row r="41">
          <cell r="D41" t="str">
            <v>26.7.</v>
          </cell>
          <cell r="E41" t="str">
            <v>E</v>
          </cell>
          <cell r="N41">
            <v>3</v>
          </cell>
        </row>
        <row r="42">
          <cell r="B42" t="str">
            <v>T12-3174</v>
          </cell>
          <cell r="C42" t="str">
            <v>ja</v>
          </cell>
          <cell r="D42" t="str">
            <v>28.5.</v>
          </cell>
          <cell r="E42" t="str">
            <v>LS</v>
          </cell>
          <cell r="N42">
            <v>1</v>
          </cell>
        </row>
        <row r="43">
          <cell r="D43" t="str">
            <v>28.5.</v>
          </cell>
          <cell r="E43" t="str">
            <v>D</v>
          </cell>
          <cell r="N43">
            <v>1</v>
          </cell>
        </row>
        <row r="44">
          <cell r="B44" t="str">
            <v>T12-3340</v>
          </cell>
          <cell r="C44" t="str">
            <v>ja</v>
          </cell>
          <cell r="D44" t="str">
            <v>19.7.</v>
          </cell>
          <cell r="E44" t="str">
            <v>EK</v>
          </cell>
        </row>
        <row r="45">
          <cell r="B45" t="str">
            <v>T12-3405</v>
          </cell>
          <cell r="C45" t="str">
            <v>ja</v>
          </cell>
          <cell r="D45" t="str">
            <v>26.8.</v>
          </cell>
          <cell r="E45" t="str">
            <v>E</v>
          </cell>
          <cell r="N45">
            <v>3</v>
          </cell>
        </row>
        <row r="46">
          <cell r="B46" t="str">
            <v>W12-3512</v>
          </cell>
          <cell r="C46" t="str">
            <v>ja</v>
          </cell>
          <cell r="D46" t="str">
            <v>20.9.</v>
          </cell>
          <cell r="E46" t="str">
            <v>E</v>
          </cell>
          <cell r="N46">
            <v>4.5</v>
          </cell>
        </row>
        <row r="47">
          <cell r="B47" t="str">
            <v>T12-2934</v>
          </cell>
          <cell r="C47" t="str">
            <v>ja</v>
          </cell>
          <cell r="D47" t="str">
            <v>24.3.</v>
          </cell>
          <cell r="E47" t="str">
            <v>D</v>
          </cell>
          <cell r="N47">
            <v>4</v>
          </cell>
        </row>
        <row r="48">
          <cell r="B48" t="str">
            <v>T12-3231</v>
          </cell>
          <cell r="C48" t="str">
            <v>ja</v>
          </cell>
          <cell r="D48" t="str">
            <v>30.6.</v>
          </cell>
          <cell r="E48" t="str">
            <v>D</v>
          </cell>
          <cell r="N48">
            <v>2.5</v>
          </cell>
        </row>
        <row r="49">
          <cell r="B49" t="str">
            <v>T12-3185</v>
          </cell>
          <cell r="C49" t="str">
            <v>ja</v>
          </cell>
          <cell r="D49" t="str">
            <v>9.6.</v>
          </cell>
          <cell r="E49" t="str">
            <v>D</v>
          </cell>
          <cell r="N49">
            <v>4</v>
          </cell>
        </row>
        <row r="50">
          <cell r="B50" t="str">
            <v>T12-3186</v>
          </cell>
          <cell r="C50" t="str">
            <v>ja</v>
          </cell>
          <cell r="D50" t="str">
            <v>9.6.</v>
          </cell>
          <cell r="E50" t="str">
            <v>D</v>
          </cell>
          <cell r="N50">
            <v>4</v>
          </cell>
        </row>
        <row r="51">
          <cell r="B51" t="str">
            <v>T12-3156</v>
          </cell>
          <cell r="C51" t="str">
            <v>ja</v>
          </cell>
          <cell r="D51" t="str">
            <v>25.8.</v>
          </cell>
          <cell r="E51" t="str">
            <v>D</v>
          </cell>
          <cell r="N51">
            <v>2</v>
          </cell>
        </row>
        <row r="52">
          <cell r="B52" t="str">
            <v>T12-3157</v>
          </cell>
          <cell r="C52" t="str">
            <v>ja</v>
          </cell>
          <cell r="D52" t="str">
            <v>22.9.</v>
          </cell>
          <cell r="E52" t="str">
            <v>D</v>
          </cell>
          <cell r="N52">
            <v>2.5</v>
          </cell>
        </row>
        <row r="53">
          <cell r="B53" t="str">
            <v>T12-2990</v>
          </cell>
          <cell r="C53" t="str">
            <v>ja</v>
          </cell>
          <cell r="D53" t="str">
            <v>8.7.</v>
          </cell>
          <cell r="E53" t="str">
            <v>LT</v>
          </cell>
          <cell r="N53">
            <v>2</v>
          </cell>
        </row>
        <row r="54">
          <cell r="B54" t="str">
            <v>T12-3481</v>
          </cell>
          <cell r="C54" t="str">
            <v>ja</v>
          </cell>
          <cell r="D54" t="str">
            <v>27.10.</v>
          </cell>
        </row>
        <row r="55">
          <cell r="B55" t="str">
            <v>T12-3480</v>
          </cell>
          <cell r="C55" t="str">
            <v>ja</v>
          </cell>
          <cell r="D55" t="str">
            <v>26.10.</v>
          </cell>
        </row>
        <row r="56">
          <cell r="B56" t="str">
            <v>T12-2988</v>
          </cell>
          <cell r="C56" t="str">
            <v>ja</v>
          </cell>
          <cell r="D56" t="str">
            <v>26.5.</v>
          </cell>
          <cell r="E56" t="str">
            <v>LT</v>
          </cell>
        </row>
        <row r="57">
          <cell r="B57" t="str">
            <v>T12-2987</v>
          </cell>
          <cell r="C57" t="str">
            <v>ja</v>
          </cell>
          <cell r="D57" t="str">
            <v>26.5.</v>
          </cell>
          <cell r="E57" t="str">
            <v>LT</v>
          </cell>
        </row>
        <row r="58">
          <cell r="B58" t="str">
            <v>T12-3458</v>
          </cell>
          <cell r="C58" t="str">
            <v>ja</v>
          </cell>
          <cell r="D58" t="str">
            <v>15.9.</v>
          </cell>
          <cell r="E58" t="str">
            <v>E</v>
          </cell>
          <cell r="N58">
            <v>6</v>
          </cell>
        </row>
        <row r="59">
          <cell r="B59" t="str">
            <v>T12-3055</v>
          </cell>
          <cell r="C59" t="str">
            <v>ja</v>
          </cell>
          <cell r="D59" t="str">
            <v>21.7.</v>
          </cell>
          <cell r="E59" t="str">
            <v>EK</v>
          </cell>
          <cell r="N59">
            <v>2</v>
          </cell>
        </row>
        <row r="60">
          <cell r="B60" t="str">
            <v>T12-3409</v>
          </cell>
          <cell r="C60" t="str">
            <v>ja</v>
          </cell>
          <cell r="D60" t="str">
            <v>30.8.</v>
          </cell>
          <cell r="E60" t="str">
            <v>E</v>
          </cell>
          <cell r="N60">
            <v>5</v>
          </cell>
          <cell r="P60">
            <v>2</v>
          </cell>
          <cell r="T60">
            <v>4</v>
          </cell>
        </row>
        <row r="61">
          <cell r="B61" t="str">
            <v>T12-3291</v>
          </cell>
          <cell r="C61" t="str">
            <v>ja</v>
          </cell>
          <cell r="D61" t="str">
            <v>8.7.</v>
          </cell>
          <cell r="E61" t="str">
            <v>LT</v>
          </cell>
          <cell r="N61">
            <v>5</v>
          </cell>
        </row>
        <row r="62">
          <cell r="B62" t="str">
            <v>T12-3290</v>
          </cell>
          <cell r="C62" t="str">
            <v>ja</v>
          </cell>
          <cell r="D62" t="str">
            <v>8.7.</v>
          </cell>
          <cell r="E62" t="str">
            <v>LT</v>
          </cell>
          <cell r="F62">
            <v>32</v>
          </cell>
          <cell r="G62">
            <v>30</v>
          </cell>
          <cell r="N62">
            <v>5</v>
          </cell>
        </row>
        <row r="63">
          <cell r="B63" t="str">
            <v>T12-2991</v>
          </cell>
          <cell r="C63" t="str">
            <v>ja</v>
          </cell>
          <cell r="D63" t="str">
            <v>8.7.</v>
          </cell>
          <cell r="E63" t="str">
            <v>LT</v>
          </cell>
          <cell r="N63">
            <v>5</v>
          </cell>
        </row>
        <row r="64">
          <cell r="B64" t="str">
            <v>T12-2754</v>
          </cell>
          <cell r="C64" t="str">
            <v>ja</v>
          </cell>
          <cell r="D64" t="str">
            <v>26.5.</v>
          </cell>
          <cell r="E64" t="str">
            <v>LS</v>
          </cell>
          <cell r="F64">
            <v>24</v>
          </cell>
        </row>
        <row r="65">
          <cell r="B65" t="str">
            <v>T12-2755</v>
          </cell>
          <cell r="C65" t="str">
            <v>ja</v>
          </cell>
          <cell r="D65" t="str">
            <v>26.5.</v>
          </cell>
          <cell r="E65" t="str">
            <v>CH</v>
          </cell>
          <cell r="F65">
            <v>28</v>
          </cell>
        </row>
        <row r="66">
          <cell r="B66" t="str">
            <v>T12-2401</v>
          </cell>
          <cell r="C66" t="str">
            <v>ja</v>
          </cell>
          <cell r="D66" t="str">
            <v>22.8.</v>
          </cell>
          <cell r="E66" t="str">
            <v>D</v>
          </cell>
          <cell r="N66">
            <v>4</v>
          </cell>
        </row>
        <row r="67">
          <cell r="B67" t="str">
            <v>T12-2419</v>
          </cell>
          <cell r="C67" t="str">
            <v>ja</v>
          </cell>
          <cell r="D67" t="str">
            <v>18.3.</v>
          </cell>
          <cell r="E67" t="str">
            <v>LS</v>
          </cell>
          <cell r="N67">
            <v>2</v>
          </cell>
        </row>
        <row r="68">
          <cell r="E68" t="str">
            <v>LT</v>
          </cell>
          <cell r="F68">
            <v>32</v>
          </cell>
          <cell r="N68">
            <v>3</v>
          </cell>
        </row>
        <row r="69">
          <cell r="B69" t="str">
            <v>T12-2982</v>
          </cell>
          <cell r="C69" t="str">
            <v>ja</v>
          </cell>
          <cell r="D69" t="str">
            <v>31.3.</v>
          </cell>
          <cell r="E69" t="str">
            <v>LS</v>
          </cell>
        </row>
        <row r="70">
          <cell r="B70" t="str">
            <v>T12-3100</v>
          </cell>
          <cell r="C70" t="str">
            <v>ja</v>
          </cell>
          <cell r="D70" t="str">
            <v>5.6.</v>
          </cell>
          <cell r="E70" t="str">
            <v>LT</v>
          </cell>
          <cell r="N70">
            <v>3.5</v>
          </cell>
        </row>
        <row r="71">
          <cell r="D71" t="str">
            <v>5.6.</v>
          </cell>
          <cell r="E71" t="str">
            <v>LS</v>
          </cell>
          <cell r="N71">
            <v>3</v>
          </cell>
        </row>
        <row r="72">
          <cell r="D72" t="str">
            <v>5.6.</v>
          </cell>
          <cell r="E72" t="str">
            <v>CH</v>
          </cell>
          <cell r="N72">
            <v>1</v>
          </cell>
        </row>
        <row r="73">
          <cell r="B73" t="str">
            <v>T12-3611</v>
          </cell>
          <cell r="C73" t="str">
            <v>ja</v>
          </cell>
          <cell r="D73" t="str">
            <v>31.12.</v>
          </cell>
          <cell r="E73" t="str">
            <v>EK</v>
          </cell>
          <cell r="N73">
            <v>2.5</v>
          </cell>
        </row>
        <row r="74">
          <cell r="B74" t="str">
            <v>T12-3610</v>
          </cell>
          <cell r="C74" t="str">
            <v>ja</v>
          </cell>
          <cell r="D74" t="str">
            <v>31.12.</v>
          </cell>
          <cell r="E74" t="str">
            <v>EK</v>
          </cell>
          <cell r="N74">
            <v>2.5</v>
          </cell>
        </row>
        <row r="75">
          <cell r="B75" t="str">
            <v>T12-3534</v>
          </cell>
          <cell r="C75" t="str">
            <v>ja</v>
          </cell>
          <cell r="D75" t="str">
            <v>29.12.</v>
          </cell>
          <cell r="E75" t="str">
            <v>EK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47"/>
  <sheetViews>
    <sheetView showZeros="0" tabSelected="1" showWhiteSpace="0" view="pageLayout" topLeftCell="A8" zoomScale="80" zoomScaleNormal="80" zoomScalePageLayoutView="80" workbookViewId="0">
      <selection activeCell="U240" sqref="U240"/>
    </sheetView>
  </sheetViews>
  <sheetFormatPr baseColWidth="10" defaultRowHeight="12.75"/>
  <cols>
    <col min="1" max="1" width="11.42578125" style="42"/>
    <col min="2" max="3" width="11.42578125" style="2"/>
    <col min="4" max="7" width="7.85546875" style="2" customWidth="1"/>
    <col min="8" max="8" width="9.42578125" style="2" customWidth="1"/>
    <col min="9" max="26" width="7" style="2" customWidth="1"/>
    <col min="27" max="28" width="7" style="2" hidden="1" customWidth="1"/>
    <col min="29" max="38" width="7" style="2" customWidth="1"/>
    <col min="39" max="39" width="10.140625" style="2" customWidth="1"/>
    <col min="40" max="40" width="10.28515625" style="2" bestFit="1" customWidth="1"/>
    <col min="41" max="41" width="7" style="149" customWidth="1"/>
    <col min="42" max="42" width="5.28515625" style="2" customWidth="1"/>
    <col min="43" max="16384" width="11.42578125" style="2"/>
  </cols>
  <sheetData>
    <row r="1" spans="1:41" ht="23.25">
      <c r="B1" s="29"/>
      <c r="C1" s="1"/>
      <c r="H1" s="3"/>
      <c r="AO1" s="2"/>
    </row>
    <row r="2" spans="1:41" ht="13.5" thickBot="1">
      <c r="AO2" s="2"/>
    </row>
    <row r="3" spans="1:41" ht="129.75" customHeight="1" thickBot="1">
      <c r="B3" s="24" t="s">
        <v>57</v>
      </c>
      <c r="C3" s="25" t="s">
        <v>56</v>
      </c>
      <c r="D3" s="25" t="s">
        <v>21</v>
      </c>
      <c r="E3" s="83" t="s">
        <v>22</v>
      </c>
      <c r="F3" s="25" t="s">
        <v>23</v>
      </c>
      <c r="G3" s="84" t="s">
        <v>24</v>
      </c>
      <c r="H3" s="84" t="s">
        <v>71</v>
      </c>
      <c r="I3" s="84" t="s">
        <v>25</v>
      </c>
      <c r="J3" s="84" t="s">
        <v>26</v>
      </c>
      <c r="K3" s="84" t="s">
        <v>27</v>
      </c>
      <c r="L3" s="84" t="s">
        <v>28</v>
      </c>
      <c r="M3" s="84" t="s">
        <v>29</v>
      </c>
      <c r="N3" s="84" t="s">
        <v>30</v>
      </c>
      <c r="O3" s="84" t="s">
        <v>31</v>
      </c>
      <c r="P3" s="85" t="s">
        <v>33</v>
      </c>
      <c r="Q3" s="86" t="s">
        <v>34</v>
      </c>
      <c r="R3" s="86" t="s">
        <v>35</v>
      </c>
      <c r="S3" s="86" t="s">
        <v>36</v>
      </c>
      <c r="T3" s="86" t="s">
        <v>37</v>
      </c>
      <c r="U3" s="86" t="s">
        <v>38</v>
      </c>
      <c r="V3" s="86" t="s">
        <v>39</v>
      </c>
      <c r="W3" s="86" t="s">
        <v>40</v>
      </c>
      <c r="X3" s="86" t="s">
        <v>41</v>
      </c>
      <c r="Y3" s="86" t="s">
        <v>42</v>
      </c>
      <c r="Z3" s="86" t="s">
        <v>43</v>
      </c>
      <c r="AA3" s="83" t="s">
        <v>44</v>
      </c>
      <c r="AB3" s="83" t="s">
        <v>45</v>
      </c>
      <c r="AC3" s="86" t="s">
        <v>46</v>
      </c>
      <c r="AD3" s="86" t="s">
        <v>47</v>
      </c>
      <c r="AE3" s="86" t="s">
        <v>48</v>
      </c>
      <c r="AF3" s="86" t="s">
        <v>49</v>
      </c>
      <c r="AG3" s="86" t="s">
        <v>50</v>
      </c>
      <c r="AH3" s="86" t="s">
        <v>51</v>
      </c>
      <c r="AI3" s="86" t="s">
        <v>52</v>
      </c>
      <c r="AJ3" s="86" t="s">
        <v>53</v>
      </c>
      <c r="AK3" s="84" t="s">
        <v>32</v>
      </c>
      <c r="AL3" s="87" t="s">
        <v>54</v>
      </c>
      <c r="AM3" s="118" t="s">
        <v>70</v>
      </c>
      <c r="AN3" s="26" t="s">
        <v>55</v>
      </c>
      <c r="AO3" s="151" t="s">
        <v>66</v>
      </c>
    </row>
    <row r="4" spans="1:41" s="4" customFormat="1" ht="20.25" customHeight="1">
      <c r="A4" s="182" t="s">
        <v>68</v>
      </c>
      <c r="B4" s="105" t="s">
        <v>69</v>
      </c>
      <c r="C4" s="127">
        <v>2009</v>
      </c>
      <c r="D4" s="128">
        <v>2864</v>
      </c>
      <c r="E4" s="128">
        <v>194</v>
      </c>
      <c r="F4" s="128">
        <v>416</v>
      </c>
      <c r="G4" s="128">
        <v>186</v>
      </c>
      <c r="H4" s="128">
        <v>13277</v>
      </c>
      <c r="I4" s="128">
        <v>347</v>
      </c>
      <c r="J4" s="128">
        <v>137</v>
      </c>
      <c r="K4" s="128">
        <v>6</v>
      </c>
      <c r="L4" s="128">
        <v>346</v>
      </c>
      <c r="M4" s="128">
        <v>35</v>
      </c>
      <c r="N4" s="128">
        <v>1956</v>
      </c>
      <c r="O4" s="128">
        <v>540</v>
      </c>
      <c r="P4" s="129">
        <v>10</v>
      </c>
      <c r="Q4" s="128">
        <v>85</v>
      </c>
      <c r="R4" s="128">
        <v>33</v>
      </c>
      <c r="S4" s="128">
        <v>14</v>
      </c>
      <c r="T4" s="128">
        <v>18</v>
      </c>
      <c r="U4" s="128">
        <v>0</v>
      </c>
      <c r="V4" s="128">
        <v>1</v>
      </c>
      <c r="W4" s="128">
        <v>2</v>
      </c>
      <c r="X4" s="128">
        <v>240</v>
      </c>
      <c r="Y4" s="128">
        <v>0</v>
      </c>
      <c r="Z4" s="128">
        <v>16</v>
      </c>
      <c r="AA4" s="128">
        <v>0</v>
      </c>
      <c r="AB4" s="128">
        <v>0</v>
      </c>
      <c r="AC4" s="128">
        <v>0</v>
      </c>
      <c r="AD4" s="128">
        <v>0</v>
      </c>
      <c r="AE4" s="128">
        <v>0</v>
      </c>
      <c r="AF4" s="128">
        <v>5</v>
      </c>
      <c r="AG4" s="128">
        <v>0</v>
      </c>
      <c r="AH4" s="128">
        <v>0</v>
      </c>
      <c r="AI4" s="128">
        <v>0</v>
      </c>
      <c r="AJ4" s="128">
        <v>4</v>
      </c>
      <c r="AK4" s="128">
        <v>1648</v>
      </c>
      <c r="AL4" s="128">
        <v>10</v>
      </c>
      <c r="AM4" s="129">
        <f t="shared" ref="AM4:AM41" si="0">SUM(D4:AL4)</f>
        <v>22390</v>
      </c>
      <c r="AN4" s="130">
        <v>35549.460000000006</v>
      </c>
      <c r="AO4" s="152">
        <v>0</v>
      </c>
    </row>
    <row r="5" spans="1:41" s="4" customFormat="1" ht="20.25" customHeight="1">
      <c r="A5" s="183"/>
      <c r="B5" s="45" t="s">
        <v>69</v>
      </c>
      <c r="C5" s="46">
        <v>2010</v>
      </c>
      <c r="D5" s="47">
        <v>3117</v>
      </c>
      <c r="E5" s="47">
        <v>254</v>
      </c>
      <c r="F5" s="47">
        <v>408</v>
      </c>
      <c r="G5" s="47">
        <v>107</v>
      </c>
      <c r="H5" s="47">
        <v>13915</v>
      </c>
      <c r="I5" s="47">
        <v>268</v>
      </c>
      <c r="J5" s="47">
        <v>211</v>
      </c>
      <c r="K5" s="47">
        <v>18</v>
      </c>
      <c r="L5" s="47">
        <v>392</v>
      </c>
      <c r="M5" s="47">
        <v>47</v>
      </c>
      <c r="N5" s="47">
        <v>1075</v>
      </c>
      <c r="O5" s="47">
        <v>120</v>
      </c>
      <c r="P5" s="48">
        <v>3</v>
      </c>
      <c r="Q5" s="47">
        <v>96</v>
      </c>
      <c r="R5" s="47">
        <v>72</v>
      </c>
      <c r="S5" s="47">
        <v>28</v>
      </c>
      <c r="T5" s="47">
        <v>1</v>
      </c>
      <c r="U5" s="47">
        <v>0</v>
      </c>
      <c r="V5" s="47">
        <v>0</v>
      </c>
      <c r="W5" s="47">
        <v>2</v>
      </c>
      <c r="X5" s="47">
        <v>61</v>
      </c>
      <c r="Y5" s="47">
        <v>0</v>
      </c>
      <c r="Z5" s="47">
        <v>124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2</v>
      </c>
      <c r="AH5" s="47">
        <v>0</v>
      </c>
      <c r="AI5" s="47">
        <v>0</v>
      </c>
      <c r="AJ5" s="47">
        <v>0</v>
      </c>
      <c r="AK5" s="47">
        <v>579</v>
      </c>
      <c r="AL5" s="47">
        <v>9</v>
      </c>
      <c r="AM5" s="72">
        <f t="shared" si="0"/>
        <v>20909</v>
      </c>
      <c r="AN5" s="106">
        <v>37255.81</v>
      </c>
      <c r="AO5" s="153">
        <v>0</v>
      </c>
    </row>
    <row r="6" spans="1:41" s="4" customFormat="1" ht="20.25" customHeight="1">
      <c r="A6" s="183"/>
      <c r="B6" s="45" t="s">
        <v>69</v>
      </c>
      <c r="C6" s="17">
        <v>2011</v>
      </c>
      <c r="D6" s="18">
        <v>2149</v>
      </c>
      <c r="E6" s="18">
        <v>185</v>
      </c>
      <c r="F6" s="18">
        <v>356</v>
      </c>
      <c r="G6" s="18">
        <v>57</v>
      </c>
      <c r="H6" s="18">
        <v>7334</v>
      </c>
      <c r="I6" s="18">
        <v>207</v>
      </c>
      <c r="J6" s="18">
        <v>124</v>
      </c>
      <c r="K6" s="18">
        <v>16</v>
      </c>
      <c r="L6" s="18">
        <v>493</v>
      </c>
      <c r="M6" s="18">
        <v>21</v>
      </c>
      <c r="N6" s="18">
        <v>1283</v>
      </c>
      <c r="O6" s="18">
        <v>146</v>
      </c>
      <c r="P6" s="19">
        <v>6</v>
      </c>
      <c r="Q6" s="18">
        <v>56</v>
      </c>
      <c r="R6" s="18">
        <v>132</v>
      </c>
      <c r="S6" s="18">
        <v>2</v>
      </c>
      <c r="T6" s="18">
        <v>0</v>
      </c>
      <c r="U6" s="18">
        <v>0</v>
      </c>
      <c r="V6" s="18">
        <v>0</v>
      </c>
      <c r="W6" s="18">
        <v>1</v>
      </c>
      <c r="X6" s="18">
        <v>518</v>
      </c>
      <c r="Y6" s="18">
        <v>0</v>
      </c>
      <c r="Z6" s="18">
        <v>340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7</v>
      </c>
      <c r="AH6" s="18">
        <v>0</v>
      </c>
      <c r="AI6" s="18">
        <v>0</v>
      </c>
      <c r="AJ6" s="18">
        <v>4</v>
      </c>
      <c r="AK6" s="18">
        <v>449</v>
      </c>
      <c r="AL6" s="18">
        <v>20</v>
      </c>
      <c r="AM6" s="72">
        <f t="shared" si="0"/>
        <v>13906</v>
      </c>
      <c r="AN6" s="53">
        <v>34709.89</v>
      </c>
      <c r="AO6" s="154">
        <v>0</v>
      </c>
    </row>
    <row r="7" spans="1:41" s="4" customFormat="1" ht="20.25" customHeight="1">
      <c r="A7" s="183"/>
      <c r="B7" s="45" t="s">
        <v>69</v>
      </c>
      <c r="C7" s="17">
        <v>2012</v>
      </c>
      <c r="D7" s="18">
        <v>2948</v>
      </c>
      <c r="E7" s="18">
        <v>161</v>
      </c>
      <c r="F7" s="18">
        <v>203</v>
      </c>
      <c r="G7" s="18">
        <v>38</v>
      </c>
      <c r="H7" s="18">
        <v>9062</v>
      </c>
      <c r="I7" s="18">
        <v>297</v>
      </c>
      <c r="J7" s="18">
        <v>182</v>
      </c>
      <c r="K7" s="18">
        <v>15</v>
      </c>
      <c r="L7" s="18">
        <v>274</v>
      </c>
      <c r="M7" s="18">
        <v>22</v>
      </c>
      <c r="N7" s="18">
        <v>1444</v>
      </c>
      <c r="O7" s="18">
        <v>270</v>
      </c>
      <c r="P7" s="19">
        <v>1</v>
      </c>
      <c r="Q7" s="18">
        <v>151</v>
      </c>
      <c r="R7" s="18">
        <v>91</v>
      </c>
      <c r="S7" s="18">
        <v>9</v>
      </c>
      <c r="T7" s="18">
        <v>0</v>
      </c>
      <c r="U7" s="18">
        <v>0</v>
      </c>
      <c r="V7" s="18">
        <v>0</v>
      </c>
      <c r="W7" s="18">
        <v>1</v>
      </c>
      <c r="X7" s="18">
        <v>118</v>
      </c>
      <c r="Y7" s="18">
        <v>1</v>
      </c>
      <c r="Z7" s="18">
        <v>294</v>
      </c>
      <c r="AA7" s="18">
        <v>0</v>
      </c>
      <c r="AB7" s="18">
        <v>0</v>
      </c>
      <c r="AC7" s="18">
        <v>0</v>
      </c>
      <c r="AD7" s="18">
        <v>0</v>
      </c>
      <c r="AE7" s="18">
        <v>0</v>
      </c>
      <c r="AF7" s="18">
        <v>0</v>
      </c>
      <c r="AG7" s="18">
        <v>0</v>
      </c>
      <c r="AH7" s="18">
        <v>0</v>
      </c>
      <c r="AI7" s="18">
        <v>0</v>
      </c>
      <c r="AJ7" s="18">
        <v>1</v>
      </c>
      <c r="AK7" s="18">
        <v>472</v>
      </c>
      <c r="AL7" s="18">
        <v>1</v>
      </c>
      <c r="AM7" s="18">
        <f t="shared" si="0"/>
        <v>16056</v>
      </c>
      <c r="AN7" s="53">
        <v>35519.800000000003</v>
      </c>
      <c r="AO7" s="154">
        <v>0</v>
      </c>
    </row>
    <row r="8" spans="1:41" s="4" customFormat="1" ht="20.25" customHeight="1">
      <c r="A8" s="183"/>
      <c r="B8" s="45" t="s">
        <v>69</v>
      </c>
      <c r="C8" s="17">
        <v>2013</v>
      </c>
      <c r="D8" s="18">
        <v>2402</v>
      </c>
      <c r="E8" s="18">
        <v>106</v>
      </c>
      <c r="F8" s="18">
        <v>216</v>
      </c>
      <c r="G8" s="18">
        <v>78</v>
      </c>
      <c r="H8" s="18">
        <v>6401</v>
      </c>
      <c r="I8" s="18">
        <v>235</v>
      </c>
      <c r="J8" s="18">
        <v>119</v>
      </c>
      <c r="K8" s="18">
        <v>13</v>
      </c>
      <c r="L8" s="18">
        <v>266</v>
      </c>
      <c r="M8" s="18">
        <v>46</v>
      </c>
      <c r="N8" s="18">
        <v>1215</v>
      </c>
      <c r="O8" s="18">
        <v>142</v>
      </c>
      <c r="P8" s="19">
        <v>13</v>
      </c>
      <c r="Q8" s="18">
        <v>100</v>
      </c>
      <c r="R8" s="18">
        <v>47</v>
      </c>
      <c r="S8" s="18">
        <v>5</v>
      </c>
      <c r="T8" s="18">
        <v>3</v>
      </c>
      <c r="U8" s="18">
        <v>0</v>
      </c>
      <c r="V8" s="18">
        <v>1</v>
      </c>
      <c r="W8" s="18">
        <v>0</v>
      </c>
      <c r="X8" s="18">
        <v>82</v>
      </c>
      <c r="Y8" s="18">
        <v>0</v>
      </c>
      <c r="Z8" s="18">
        <v>165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1</v>
      </c>
      <c r="AH8" s="18">
        <v>0</v>
      </c>
      <c r="AI8" s="18">
        <v>0</v>
      </c>
      <c r="AJ8" s="18">
        <v>0</v>
      </c>
      <c r="AK8" s="18">
        <v>415</v>
      </c>
      <c r="AL8" s="18">
        <v>3</v>
      </c>
      <c r="AM8" s="131">
        <f t="shared" si="0"/>
        <v>12074</v>
      </c>
      <c r="AN8" s="53">
        <v>35578.25</v>
      </c>
      <c r="AO8" s="154">
        <v>0</v>
      </c>
    </row>
    <row r="9" spans="1:41" s="4" customFormat="1" ht="20.25" customHeight="1">
      <c r="A9" s="183"/>
      <c r="B9" s="45" t="s">
        <v>69</v>
      </c>
      <c r="C9" s="17">
        <v>2014</v>
      </c>
      <c r="D9" s="18">
        <v>2765</v>
      </c>
      <c r="E9" s="18">
        <v>137</v>
      </c>
      <c r="F9" s="18">
        <v>132</v>
      </c>
      <c r="G9" s="18">
        <v>78</v>
      </c>
      <c r="H9" s="18">
        <v>7822</v>
      </c>
      <c r="I9" s="18">
        <v>373</v>
      </c>
      <c r="J9" s="18">
        <v>74</v>
      </c>
      <c r="K9" s="18">
        <v>22</v>
      </c>
      <c r="L9" s="18">
        <v>222</v>
      </c>
      <c r="M9" s="18">
        <v>50</v>
      </c>
      <c r="N9" s="18">
        <v>1485</v>
      </c>
      <c r="O9" s="18">
        <v>257</v>
      </c>
      <c r="P9" s="19">
        <v>5</v>
      </c>
      <c r="Q9" s="18">
        <v>104</v>
      </c>
      <c r="R9" s="18">
        <v>62</v>
      </c>
      <c r="S9" s="18">
        <v>9</v>
      </c>
      <c r="T9" s="18">
        <v>1</v>
      </c>
      <c r="U9" s="18">
        <v>0</v>
      </c>
      <c r="V9" s="18">
        <v>0</v>
      </c>
      <c r="W9" s="18">
        <v>1</v>
      </c>
      <c r="X9" s="18">
        <v>133</v>
      </c>
      <c r="Y9" s="18">
        <v>3</v>
      </c>
      <c r="Z9" s="18">
        <v>344</v>
      </c>
      <c r="AA9" s="18">
        <v>0</v>
      </c>
      <c r="AB9" s="18">
        <v>0</v>
      </c>
      <c r="AC9" s="18">
        <v>0</v>
      </c>
      <c r="AD9" s="18">
        <v>0</v>
      </c>
      <c r="AE9" s="18">
        <v>0</v>
      </c>
      <c r="AF9" s="18">
        <v>0</v>
      </c>
      <c r="AG9" s="18">
        <v>1</v>
      </c>
      <c r="AH9" s="18">
        <v>0</v>
      </c>
      <c r="AI9" s="18">
        <v>0</v>
      </c>
      <c r="AJ9" s="18">
        <v>0</v>
      </c>
      <c r="AK9" s="18">
        <v>379</v>
      </c>
      <c r="AL9" s="18">
        <v>2</v>
      </c>
      <c r="AM9" s="18">
        <f t="shared" si="0"/>
        <v>14461</v>
      </c>
      <c r="AN9" s="53">
        <v>36234.25</v>
      </c>
      <c r="AO9" s="154">
        <v>0</v>
      </c>
    </row>
    <row r="10" spans="1:41" s="4" customFormat="1" ht="20.25" customHeight="1">
      <c r="A10" s="183"/>
      <c r="B10" s="45" t="s">
        <v>69</v>
      </c>
      <c r="C10" s="17">
        <v>2015</v>
      </c>
      <c r="D10" s="18">
        <v>1976</v>
      </c>
      <c r="E10" s="18">
        <v>99</v>
      </c>
      <c r="F10" s="18">
        <v>128</v>
      </c>
      <c r="G10" s="18">
        <v>73</v>
      </c>
      <c r="H10" s="18">
        <v>10973</v>
      </c>
      <c r="I10" s="18">
        <v>247</v>
      </c>
      <c r="J10" s="18">
        <v>54</v>
      </c>
      <c r="K10" s="18">
        <v>7</v>
      </c>
      <c r="L10" s="18">
        <v>278</v>
      </c>
      <c r="M10" s="18">
        <v>18</v>
      </c>
      <c r="N10" s="18">
        <v>1546</v>
      </c>
      <c r="O10" s="18">
        <v>221</v>
      </c>
      <c r="P10" s="19">
        <v>31</v>
      </c>
      <c r="Q10" s="18">
        <v>143</v>
      </c>
      <c r="R10" s="18">
        <v>47</v>
      </c>
      <c r="S10" s="18">
        <v>26</v>
      </c>
      <c r="T10" s="18">
        <v>114</v>
      </c>
      <c r="U10" s="18">
        <v>0</v>
      </c>
      <c r="V10" s="18">
        <v>0</v>
      </c>
      <c r="W10" s="18">
        <v>0</v>
      </c>
      <c r="X10" s="18">
        <v>12</v>
      </c>
      <c r="Y10" s="18">
        <v>1</v>
      </c>
      <c r="Z10" s="18">
        <v>11</v>
      </c>
      <c r="AA10" s="18">
        <v>0</v>
      </c>
      <c r="AB10" s="18">
        <v>0</v>
      </c>
      <c r="AC10" s="18">
        <v>0</v>
      </c>
      <c r="AD10" s="18">
        <v>1</v>
      </c>
      <c r="AE10" s="18">
        <v>0</v>
      </c>
      <c r="AF10" s="18">
        <v>0</v>
      </c>
      <c r="AG10" s="18">
        <v>1</v>
      </c>
      <c r="AH10" s="18">
        <v>0</v>
      </c>
      <c r="AI10" s="18">
        <v>0</v>
      </c>
      <c r="AJ10" s="18">
        <v>19</v>
      </c>
      <c r="AK10" s="18">
        <v>980</v>
      </c>
      <c r="AL10" s="18">
        <v>0</v>
      </c>
      <c r="AM10" s="131">
        <f t="shared" si="0"/>
        <v>17006</v>
      </c>
      <c r="AN10" s="53">
        <v>36501.949999999997</v>
      </c>
      <c r="AO10" s="154">
        <v>6</v>
      </c>
    </row>
    <row r="11" spans="1:41" s="4" customFormat="1" ht="20.25" customHeight="1">
      <c r="A11" s="183"/>
      <c r="B11" s="45" t="s">
        <v>69</v>
      </c>
      <c r="C11" s="17">
        <v>2016</v>
      </c>
      <c r="D11" s="18">
        <v>2176</v>
      </c>
      <c r="E11" s="18">
        <v>117</v>
      </c>
      <c r="F11" s="18">
        <v>151</v>
      </c>
      <c r="G11" s="18">
        <v>215</v>
      </c>
      <c r="H11" s="18">
        <v>9137</v>
      </c>
      <c r="I11" s="18">
        <v>279</v>
      </c>
      <c r="J11" s="18">
        <v>53</v>
      </c>
      <c r="K11" s="18">
        <v>7</v>
      </c>
      <c r="L11" s="18">
        <v>422</v>
      </c>
      <c r="M11" s="18">
        <v>11</v>
      </c>
      <c r="N11" s="18">
        <v>1325</v>
      </c>
      <c r="O11" s="18">
        <v>95</v>
      </c>
      <c r="P11" s="19">
        <v>17</v>
      </c>
      <c r="Q11" s="18">
        <v>175</v>
      </c>
      <c r="R11" s="18">
        <v>15</v>
      </c>
      <c r="S11" s="18">
        <v>33</v>
      </c>
      <c r="T11" s="103">
        <v>106</v>
      </c>
      <c r="U11" s="18">
        <v>0</v>
      </c>
      <c r="V11" s="18">
        <v>0</v>
      </c>
      <c r="W11" s="18">
        <v>0</v>
      </c>
      <c r="X11" s="18">
        <v>98</v>
      </c>
      <c r="Y11" s="18">
        <v>0</v>
      </c>
      <c r="Z11" s="18">
        <v>3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9">
        <v>2</v>
      </c>
      <c r="AJ11" s="18">
        <v>39</v>
      </c>
      <c r="AK11" s="18">
        <v>253</v>
      </c>
      <c r="AL11" s="18">
        <v>2</v>
      </c>
      <c r="AM11" s="18">
        <f t="shared" si="0"/>
        <v>14731</v>
      </c>
      <c r="AN11" s="53">
        <v>37081.15</v>
      </c>
      <c r="AO11" s="154">
        <v>0</v>
      </c>
    </row>
    <row r="12" spans="1:41" s="4" customFormat="1" ht="20.25" customHeight="1">
      <c r="A12" s="183"/>
      <c r="B12" s="45" t="s">
        <v>69</v>
      </c>
      <c r="C12" s="17">
        <v>2017</v>
      </c>
      <c r="D12" s="18">
        <v>1491</v>
      </c>
      <c r="E12" s="18">
        <v>91</v>
      </c>
      <c r="F12" s="18">
        <v>126</v>
      </c>
      <c r="G12" s="18">
        <v>116</v>
      </c>
      <c r="H12" s="18">
        <v>7920</v>
      </c>
      <c r="I12" s="18">
        <v>236</v>
      </c>
      <c r="J12" s="18">
        <v>35</v>
      </c>
      <c r="K12" s="18">
        <v>7</v>
      </c>
      <c r="L12" s="18">
        <v>265</v>
      </c>
      <c r="M12" s="18">
        <v>14</v>
      </c>
      <c r="N12" s="18">
        <v>1197</v>
      </c>
      <c r="O12" s="18">
        <v>60</v>
      </c>
      <c r="P12" s="19">
        <v>7</v>
      </c>
      <c r="Q12" s="18">
        <v>168</v>
      </c>
      <c r="R12" s="18">
        <v>236</v>
      </c>
      <c r="S12" s="18">
        <v>68</v>
      </c>
      <c r="T12" s="47">
        <v>56</v>
      </c>
      <c r="U12" s="18">
        <v>0</v>
      </c>
      <c r="V12" s="18">
        <v>0</v>
      </c>
      <c r="W12" s="18">
        <v>0</v>
      </c>
      <c r="X12" s="18">
        <v>140</v>
      </c>
      <c r="Y12" s="18">
        <v>73</v>
      </c>
      <c r="Z12" s="18">
        <v>14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2</v>
      </c>
      <c r="AG12" s="18">
        <v>1</v>
      </c>
      <c r="AH12" s="18">
        <v>0</v>
      </c>
      <c r="AI12" s="19">
        <v>0</v>
      </c>
      <c r="AJ12" s="18">
        <v>5</v>
      </c>
      <c r="AK12" s="18">
        <v>0</v>
      </c>
      <c r="AL12" s="18">
        <v>0</v>
      </c>
      <c r="AM12" s="131">
        <f t="shared" si="0"/>
        <v>12328</v>
      </c>
      <c r="AN12" s="53">
        <v>35730.000000000007</v>
      </c>
      <c r="AO12" s="154">
        <v>0</v>
      </c>
    </row>
    <row r="13" spans="1:41" s="4" customFormat="1" ht="20.25" customHeight="1">
      <c r="A13" s="183"/>
      <c r="B13" s="45" t="s">
        <v>69</v>
      </c>
      <c r="C13" s="71">
        <v>2018</v>
      </c>
      <c r="D13" s="72">
        <v>1316</v>
      </c>
      <c r="E13" s="72">
        <v>110</v>
      </c>
      <c r="F13" s="72">
        <v>79</v>
      </c>
      <c r="G13" s="72">
        <v>63</v>
      </c>
      <c r="H13" s="72">
        <v>22845</v>
      </c>
      <c r="I13" s="72">
        <v>268</v>
      </c>
      <c r="J13" s="72">
        <v>23</v>
      </c>
      <c r="K13" s="72">
        <v>26</v>
      </c>
      <c r="L13" s="72">
        <v>198</v>
      </c>
      <c r="M13" s="72">
        <v>24</v>
      </c>
      <c r="N13" s="72">
        <v>1579</v>
      </c>
      <c r="O13" s="72">
        <v>91</v>
      </c>
      <c r="P13" s="73">
        <v>6</v>
      </c>
      <c r="Q13" s="72">
        <v>292</v>
      </c>
      <c r="R13" s="72">
        <v>324</v>
      </c>
      <c r="S13" s="72">
        <v>100</v>
      </c>
      <c r="T13" s="72">
        <v>26</v>
      </c>
      <c r="U13" s="72">
        <v>3</v>
      </c>
      <c r="V13" s="72">
        <v>1</v>
      </c>
      <c r="W13" s="72"/>
      <c r="X13" s="72">
        <v>74</v>
      </c>
      <c r="Y13" s="72">
        <v>18</v>
      </c>
      <c r="Z13" s="72">
        <v>35</v>
      </c>
      <c r="AA13" s="72"/>
      <c r="AB13" s="72"/>
      <c r="AC13" s="72"/>
      <c r="AD13" s="72"/>
      <c r="AE13" s="72"/>
      <c r="AF13" s="72">
        <v>4</v>
      </c>
      <c r="AG13" s="72">
        <v>3</v>
      </c>
      <c r="AH13" s="72">
        <v>1</v>
      </c>
      <c r="AI13" s="73"/>
      <c r="AJ13" s="72">
        <v>20</v>
      </c>
      <c r="AK13" s="72">
        <v>1</v>
      </c>
      <c r="AL13" s="72"/>
      <c r="AM13" s="72">
        <f t="shared" si="0"/>
        <v>27530</v>
      </c>
      <c r="AN13" s="74">
        <v>43033</v>
      </c>
      <c r="AO13" s="155"/>
    </row>
    <row r="14" spans="1:41" s="4" customFormat="1" ht="20.25" customHeight="1">
      <c r="A14" s="183"/>
      <c r="B14" s="45" t="s">
        <v>69</v>
      </c>
      <c r="C14" s="71">
        <v>2019</v>
      </c>
      <c r="D14" s="72">
        <v>1198</v>
      </c>
      <c r="E14" s="72">
        <v>76</v>
      </c>
      <c r="F14" s="72">
        <v>92</v>
      </c>
      <c r="G14" s="72">
        <v>37</v>
      </c>
      <c r="H14" s="72">
        <v>17879</v>
      </c>
      <c r="I14" s="72">
        <v>170</v>
      </c>
      <c r="J14" s="72">
        <v>16</v>
      </c>
      <c r="K14" s="72">
        <v>20</v>
      </c>
      <c r="L14" s="72">
        <v>193</v>
      </c>
      <c r="M14" s="72">
        <v>19</v>
      </c>
      <c r="N14" s="72">
        <v>1397</v>
      </c>
      <c r="O14" s="72">
        <v>144</v>
      </c>
      <c r="P14" s="73">
        <v>15</v>
      </c>
      <c r="Q14" s="72">
        <v>279</v>
      </c>
      <c r="R14" s="72">
        <v>262</v>
      </c>
      <c r="S14" s="72">
        <v>138</v>
      </c>
      <c r="T14" s="72">
        <v>4</v>
      </c>
      <c r="U14" s="72">
        <v>4</v>
      </c>
      <c r="V14" s="72">
        <v>1</v>
      </c>
      <c r="W14" s="72">
        <v>0</v>
      </c>
      <c r="X14" s="72">
        <v>9</v>
      </c>
      <c r="Y14" s="72">
        <v>0</v>
      </c>
      <c r="Z14" s="72">
        <v>9</v>
      </c>
      <c r="AA14" s="72">
        <v>0</v>
      </c>
      <c r="AB14" s="72">
        <v>0</v>
      </c>
      <c r="AC14" s="72">
        <v>0</v>
      </c>
      <c r="AD14" s="72">
        <v>1</v>
      </c>
      <c r="AE14" s="72">
        <v>0</v>
      </c>
      <c r="AF14" s="72">
        <v>0</v>
      </c>
      <c r="AG14" s="72">
        <v>1</v>
      </c>
      <c r="AH14" s="72">
        <v>0</v>
      </c>
      <c r="AI14" s="73">
        <v>0</v>
      </c>
      <c r="AJ14" s="72">
        <v>7</v>
      </c>
      <c r="AK14" s="72">
        <v>0</v>
      </c>
      <c r="AL14" s="18">
        <v>0</v>
      </c>
      <c r="AM14" s="18">
        <f t="shared" si="0"/>
        <v>21971</v>
      </c>
      <c r="AN14" s="74">
        <v>40434.199999999997</v>
      </c>
      <c r="AO14" s="155">
        <v>761</v>
      </c>
    </row>
    <row r="15" spans="1:41" s="4" customFormat="1" ht="20.25" customHeight="1">
      <c r="A15" s="183"/>
      <c r="B15" s="45" t="s">
        <v>69</v>
      </c>
      <c r="C15" s="71">
        <v>2020</v>
      </c>
      <c r="D15" s="72">
        <v>1048</v>
      </c>
      <c r="E15" s="72">
        <v>96</v>
      </c>
      <c r="F15" s="72">
        <v>67</v>
      </c>
      <c r="G15" s="72">
        <v>40</v>
      </c>
      <c r="H15" s="72">
        <v>8645</v>
      </c>
      <c r="I15" s="72">
        <v>260</v>
      </c>
      <c r="J15" s="72">
        <v>9</v>
      </c>
      <c r="K15" s="72">
        <v>12</v>
      </c>
      <c r="L15" s="72">
        <v>190</v>
      </c>
      <c r="M15" s="72">
        <v>11</v>
      </c>
      <c r="N15" s="72">
        <v>2088</v>
      </c>
      <c r="O15" s="72">
        <v>165</v>
      </c>
      <c r="P15" s="73">
        <v>11</v>
      </c>
      <c r="Q15" s="72">
        <v>476</v>
      </c>
      <c r="R15" s="72">
        <v>313</v>
      </c>
      <c r="S15" s="72">
        <v>266</v>
      </c>
      <c r="T15" s="72">
        <v>51</v>
      </c>
      <c r="U15" s="72"/>
      <c r="V15" s="72"/>
      <c r="W15" s="72"/>
      <c r="X15" s="72">
        <v>120</v>
      </c>
      <c r="Y15" s="72">
        <v>5</v>
      </c>
      <c r="Z15" s="72">
        <v>17</v>
      </c>
      <c r="AA15" s="72"/>
      <c r="AB15" s="72"/>
      <c r="AC15" s="72">
        <v>3</v>
      </c>
      <c r="AD15" s="72">
        <v>8</v>
      </c>
      <c r="AE15" s="72">
        <v>1</v>
      </c>
      <c r="AF15" s="72">
        <v>4</v>
      </c>
      <c r="AG15" s="72">
        <v>3</v>
      </c>
      <c r="AH15" s="72"/>
      <c r="AI15" s="73">
        <v>1</v>
      </c>
      <c r="AJ15" s="72">
        <v>43</v>
      </c>
      <c r="AK15" s="72">
        <v>5</v>
      </c>
      <c r="AL15" s="72"/>
      <c r="AM15" s="18">
        <f t="shared" si="0"/>
        <v>13958</v>
      </c>
      <c r="AN15" s="74">
        <v>47923.75</v>
      </c>
      <c r="AO15" s="155">
        <v>6342</v>
      </c>
    </row>
    <row r="16" spans="1:41" s="4" customFormat="1" ht="20.25" customHeight="1">
      <c r="A16" s="183"/>
      <c r="B16" s="104" t="s">
        <v>69</v>
      </c>
      <c r="C16" s="71">
        <v>2021</v>
      </c>
      <c r="D16" s="72">
        <v>1225</v>
      </c>
      <c r="E16" s="72">
        <v>77</v>
      </c>
      <c r="F16" s="72">
        <v>27</v>
      </c>
      <c r="G16" s="72">
        <v>56</v>
      </c>
      <c r="H16" s="72">
        <v>4913</v>
      </c>
      <c r="I16" s="72">
        <v>232</v>
      </c>
      <c r="J16" s="72">
        <v>1</v>
      </c>
      <c r="K16" s="72">
        <v>15</v>
      </c>
      <c r="L16" s="72">
        <v>99</v>
      </c>
      <c r="M16" s="72">
        <v>17</v>
      </c>
      <c r="N16" s="72">
        <v>1207</v>
      </c>
      <c r="O16" s="72">
        <v>94</v>
      </c>
      <c r="P16" s="73">
        <v>16</v>
      </c>
      <c r="Q16" s="72">
        <v>483</v>
      </c>
      <c r="R16" s="72">
        <v>295</v>
      </c>
      <c r="S16" s="72">
        <v>153</v>
      </c>
      <c r="T16" s="72">
        <v>10</v>
      </c>
      <c r="U16" s="72">
        <v>4</v>
      </c>
      <c r="V16" s="72">
        <v>5</v>
      </c>
      <c r="W16" s="72">
        <v>1</v>
      </c>
      <c r="X16" s="72">
        <v>0</v>
      </c>
      <c r="Y16" s="72">
        <v>0</v>
      </c>
      <c r="Z16" s="72">
        <v>67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3</v>
      </c>
      <c r="AG16" s="72">
        <v>0</v>
      </c>
      <c r="AH16" s="72">
        <v>1</v>
      </c>
      <c r="AI16" s="73">
        <v>0</v>
      </c>
      <c r="AJ16" s="72">
        <v>3</v>
      </c>
      <c r="AK16" s="72">
        <v>4</v>
      </c>
      <c r="AL16" s="72">
        <v>0</v>
      </c>
      <c r="AM16" s="171">
        <v>9008</v>
      </c>
      <c r="AN16" s="74">
        <v>35511.9</v>
      </c>
      <c r="AO16" s="155">
        <v>2625</v>
      </c>
    </row>
    <row r="17" spans="1:41" s="4" customFormat="1" ht="20.25" customHeight="1">
      <c r="A17" s="183"/>
      <c r="B17" s="104" t="s">
        <v>69</v>
      </c>
      <c r="C17" s="71">
        <v>2022</v>
      </c>
      <c r="D17" s="72">
        <v>684</v>
      </c>
      <c r="E17" s="72">
        <v>42</v>
      </c>
      <c r="F17" s="72">
        <v>17</v>
      </c>
      <c r="G17" s="72">
        <v>53</v>
      </c>
      <c r="H17" s="72">
        <v>23373</v>
      </c>
      <c r="I17" s="72">
        <v>202</v>
      </c>
      <c r="J17" s="72">
        <v>0</v>
      </c>
      <c r="K17" s="72">
        <v>26</v>
      </c>
      <c r="L17" s="72">
        <v>147</v>
      </c>
      <c r="M17" s="72">
        <v>18</v>
      </c>
      <c r="N17" s="72">
        <v>1475</v>
      </c>
      <c r="O17" s="72">
        <v>208</v>
      </c>
      <c r="P17" s="73">
        <v>17</v>
      </c>
      <c r="Q17" s="72">
        <v>743</v>
      </c>
      <c r="R17" s="72">
        <v>142</v>
      </c>
      <c r="S17" s="72">
        <v>91</v>
      </c>
      <c r="T17" s="72">
        <v>1</v>
      </c>
      <c r="U17" s="72">
        <v>0</v>
      </c>
      <c r="V17" s="72">
        <v>1</v>
      </c>
      <c r="W17" s="72">
        <v>0</v>
      </c>
      <c r="X17" s="72">
        <v>1</v>
      </c>
      <c r="Y17" s="72">
        <v>1</v>
      </c>
      <c r="Z17" s="72">
        <v>23</v>
      </c>
      <c r="AA17" s="72">
        <v>2</v>
      </c>
      <c r="AB17" s="72">
        <v>0</v>
      </c>
      <c r="AC17" s="72">
        <v>0</v>
      </c>
      <c r="AD17" s="72">
        <v>19</v>
      </c>
      <c r="AE17" s="72">
        <v>0</v>
      </c>
      <c r="AF17" s="72">
        <v>2</v>
      </c>
      <c r="AG17" s="72">
        <v>0</v>
      </c>
      <c r="AH17" s="72">
        <v>0</v>
      </c>
      <c r="AI17" s="73">
        <v>0</v>
      </c>
      <c r="AJ17" s="72">
        <v>18</v>
      </c>
      <c r="AK17" s="72">
        <v>10</v>
      </c>
      <c r="AL17" s="72">
        <v>0</v>
      </c>
      <c r="AM17" s="171">
        <v>27316</v>
      </c>
      <c r="AN17" s="74">
        <v>40593.869999999995</v>
      </c>
      <c r="AO17" s="155">
        <v>159</v>
      </c>
    </row>
    <row r="18" spans="1:41" s="4" customFormat="1" ht="20.25" customHeight="1">
      <c r="A18" s="183"/>
      <c r="B18" s="104" t="s">
        <v>69</v>
      </c>
      <c r="C18" s="71">
        <v>2023</v>
      </c>
      <c r="D18" s="72">
        <v>856</v>
      </c>
      <c r="E18" s="72">
        <v>26</v>
      </c>
      <c r="F18" s="72">
        <v>21</v>
      </c>
      <c r="G18" s="72">
        <v>32</v>
      </c>
      <c r="H18" s="72">
        <v>18200</v>
      </c>
      <c r="I18" s="72">
        <v>230</v>
      </c>
      <c r="J18" s="72">
        <v>0</v>
      </c>
      <c r="K18" s="72">
        <v>16</v>
      </c>
      <c r="L18" s="72">
        <v>93</v>
      </c>
      <c r="M18" s="72">
        <v>8</v>
      </c>
      <c r="N18" s="72">
        <v>1297</v>
      </c>
      <c r="O18" s="72">
        <v>77</v>
      </c>
      <c r="P18" s="73">
        <v>12</v>
      </c>
      <c r="Q18" s="72">
        <v>431</v>
      </c>
      <c r="R18" s="72">
        <v>205</v>
      </c>
      <c r="S18" s="72">
        <v>20</v>
      </c>
      <c r="T18" s="72">
        <v>20</v>
      </c>
      <c r="U18" s="72">
        <v>3</v>
      </c>
      <c r="V18" s="72">
        <v>0</v>
      </c>
      <c r="W18" s="72">
        <v>0</v>
      </c>
      <c r="X18" s="72">
        <v>4</v>
      </c>
      <c r="Y18" s="72">
        <v>2</v>
      </c>
      <c r="Z18" s="72">
        <v>2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1</v>
      </c>
      <c r="AH18" s="72">
        <v>1</v>
      </c>
      <c r="AI18" s="73">
        <v>0</v>
      </c>
      <c r="AJ18" s="72">
        <v>7</v>
      </c>
      <c r="AK18" s="72">
        <v>4</v>
      </c>
      <c r="AL18" s="72">
        <v>0</v>
      </c>
      <c r="AM18" s="171">
        <v>25792</v>
      </c>
      <c r="AN18" s="74">
        <v>33299.5</v>
      </c>
      <c r="AO18" s="155">
        <v>4101</v>
      </c>
    </row>
    <row r="19" spans="1:41" s="4" customFormat="1" ht="20.25" customHeight="1" thickBot="1">
      <c r="A19" s="184"/>
      <c r="B19" s="45" t="s">
        <v>69</v>
      </c>
      <c r="C19" s="71">
        <v>2024</v>
      </c>
      <c r="D19" s="27">
        <v>1058</v>
      </c>
      <c r="E19" s="27">
        <v>25</v>
      </c>
      <c r="F19" s="27">
        <v>11</v>
      </c>
      <c r="G19" s="27">
        <v>3</v>
      </c>
      <c r="H19" s="27">
        <v>12126</v>
      </c>
      <c r="I19" s="27">
        <v>246</v>
      </c>
      <c r="J19" s="27">
        <v>0</v>
      </c>
      <c r="K19" s="27">
        <v>10</v>
      </c>
      <c r="L19" s="27">
        <v>142</v>
      </c>
      <c r="M19" s="27">
        <v>9</v>
      </c>
      <c r="N19" s="27">
        <v>928</v>
      </c>
      <c r="O19" s="27">
        <v>96</v>
      </c>
      <c r="P19" s="28">
        <v>4</v>
      </c>
      <c r="Q19" s="27">
        <v>420</v>
      </c>
      <c r="R19" s="27">
        <v>121</v>
      </c>
      <c r="S19" s="27">
        <v>54</v>
      </c>
      <c r="T19" s="27">
        <v>0</v>
      </c>
      <c r="U19" s="27">
        <v>3</v>
      </c>
      <c r="V19" s="27">
        <v>0</v>
      </c>
      <c r="W19" s="27">
        <v>0</v>
      </c>
      <c r="X19" s="27">
        <v>2</v>
      </c>
      <c r="Y19" s="27">
        <v>0</v>
      </c>
      <c r="Z19" s="27">
        <v>11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7">
        <v>0</v>
      </c>
      <c r="AG19" s="27">
        <v>1</v>
      </c>
      <c r="AH19" s="27">
        <v>0</v>
      </c>
      <c r="AI19" s="28">
        <v>1</v>
      </c>
      <c r="AJ19" s="27">
        <v>5</v>
      </c>
      <c r="AK19" s="27">
        <v>0</v>
      </c>
      <c r="AL19" s="27">
        <v>0</v>
      </c>
      <c r="AM19" s="125">
        <v>15276</v>
      </c>
      <c r="AN19" s="54">
        <v>30217</v>
      </c>
      <c r="AO19" s="156">
        <v>2110</v>
      </c>
    </row>
    <row r="20" spans="1:41" s="4" customFormat="1" ht="20.25" customHeight="1">
      <c r="A20" s="181" t="s">
        <v>63</v>
      </c>
      <c r="B20" s="30" t="s">
        <v>0</v>
      </c>
      <c r="C20" s="31">
        <v>2009</v>
      </c>
      <c r="D20" s="32">
        <v>256</v>
      </c>
      <c r="E20" s="32">
        <v>81</v>
      </c>
      <c r="F20" s="32">
        <v>102</v>
      </c>
      <c r="G20" s="32">
        <v>173</v>
      </c>
      <c r="H20" s="32">
        <v>11896</v>
      </c>
      <c r="I20" s="32">
        <v>265</v>
      </c>
      <c r="J20" s="32">
        <v>15</v>
      </c>
      <c r="K20" s="32">
        <v>5</v>
      </c>
      <c r="L20" s="32">
        <v>54</v>
      </c>
      <c r="M20" s="32">
        <v>21</v>
      </c>
      <c r="N20" s="32">
        <v>453</v>
      </c>
      <c r="O20" s="32">
        <v>326</v>
      </c>
      <c r="P20" s="33">
        <v>3</v>
      </c>
      <c r="Q20" s="32">
        <v>58</v>
      </c>
      <c r="R20" s="32">
        <v>6</v>
      </c>
      <c r="S20" s="32">
        <v>14</v>
      </c>
      <c r="T20" s="32">
        <v>1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1</v>
      </c>
      <c r="AG20" s="32">
        <v>0</v>
      </c>
      <c r="AH20" s="32">
        <v>0</v>
      </c>
      <c r="AI20" s="33">
        <v>0</v>
      </c>
      <c r="AJ20" s="32">
        <v>0</v>
      </c>
      <c r="AK20" s="32">
        <v>385</v>
      </c>
      <c r="AL20" s="32">
        <v>1</v>
      </c>
      <c r="AM20" s="12">
        <f t="shared" si="0"/>
        <v>14116</v>
      </c>
      <c r="AN20" s="107">
        <v>14598.05</v>
      </c>
      <c r="AO20" s="157">
        <v>0</v>
      </c>
    </row>
    <row r="21" spans="1:41" s="4" customFormat="1" ht="20.25" customHeight="1">
      <c r="A21" s="178"/>
      <c r="B21" s="34" t="s">
        <v>0</v>
      </c>
      <c r="C21" s="35">
        <v>2010</v>
      </c>
      <c r="D21" s="36">
        <v>263</v>
      </c>
      <c r="E21" s="36">
        <v>37</v>
      </c>
      <c r="F21" s="36">
        <v>60</v>
      </c>
      <c r="G21" s="36">
        <v>82</v>
      </c>
      <c r="H21" s="36">
        <v>12062</v>
      </c>
      <c r="I21" s="36">
        <v>178</v>
      </c>
      <c r="J21" s="36">
        <v>22</v>
      </c>
      <c r="K21" s="36">
        <v>12</v>
      </c>
      <c r="L21" s="36">
        <v>99</v>
      </c>
      <c r="M21" s="36">
        <v>36</v>
      </c>
      <c r="N21" s="36">
        <v>335</v>
      </c>
      <c r="O21" s="36">
        <v>55</v>
      </c>
      <c r="P21" s="37">
        <v>2</v>
      </c>
      <c r="Q21" s="36">
        <v>81</v>
      </c>
      <c r="R21" s="36">
        <v>62</v>
      </c>
      <c r="S21" s="36">
        <v>16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1</v>
      </c>
      <c r="AH21" s="36">
        <v>0</v>
      </c>
      <c r="AI21" s="36">
        <v>0</v>
      </c>
      <c r="AJ21" s="36">
        <v>0</v>
      </c>
      <c r="AK21" s="36">
        <v>196</v>
      </c>
      <c r="AL21" s="36">
        <v>1</v>
      </c>
      <c r="AM21" s="78">
        <f t="shared" si="0"/>
        <v>13600</v>
      </c>
      <c r="AN21" s="108">
        <v>13884.25</v>
      </c>
      <c r="AO21" s="158">
        <v>0</v>
      </c>
    </row>
    <row r="22" spans="1:41" s="4" customFormat="1" ht="20.25" customHeight="1">
      <c r="A22" s="178"/>
      <c r="B22" s="34" t="s">
        <v>0</v>
      </c>
      <c r="C22" s="35">
        <v>2011</v>
      </c>
      <c r="D22" s="36">
        <v>296</v>
      </c>
      <c r="E22" s="36">
        <v>56</v>
      </c>
      <c r="F22" s="36">
        <v>16</v>
      </c>
      <c r="G22" s="36">
        <v>36</v>
      </c>
      <c r="H22" s="36">
        <v>6252</v>
      </c>
      <c r="I22" s="36">
        <v>129</v>
      </c>
      <c r="J22" s="36">
        <v>14</v>
      </c>
      <c r="K22" s="36">
        <v>9</v>
      </c>
      <c r="L22" s="36">
        <v>81</v>
      </c>
      <c r="M22" s="36">
        <v>11</v>
      </c>
      <c r="N22" s="36">
        <v>546</v>
      </c>
      <c r="O22" s="36">
        <v>42</v>
      </c>
      <c r="P22" s="37">
        <v>3</v>
      </c>
      <c r="Q22" s="36">
        <v>45</v>
      </c>
      <c r="R22" s="36">
        <v>120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26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5</v>
      </c>
      <c r="AH22" s="36">
        <v>0</v>
      </c>
      <c r="AI22" s="36">
        <v>0</v>
      </c>
      <c r="AJ22" s="36">
        <v>0</v>
      </c>
      <c r="AK22" s="36">
        <v>143</v>
      </c>
      <c r="AL22" s="36">
        <v>0</v>
      </c>
      <c r="AM22" s="8">
        <f t="shared" si="0"/>
        <v>7830</v>
      </c>
      <c r="AN22" s="108">
        <v>13745.74</v>
      </c>
      <c r="AO22" s="158">
        <v>0</v>
      </c>
    </row>
    <row r="23" spans="1:41" s="4" customFormat="1" ht="20.25" customHeight="1">
      <c r="A23" s="178"/>
      <c r="B23" s="34" t="s">
        <v>0</v>
      </c>
      <c r="C23" s="35">
        <v>2012</v>
      </c>
      <c r="D23" s="36">
        <v>298</v>
      </c>
      <c r="E23" s="36">
        <v>49</v>
      </c>
      <c r="F23" s="36">
        <v>6</v>
      </c>
      <c r="G23" s="36">
        <v>21</v>
      </c>
      <c r="H23" s="36">
        <v>7998</v>
      </c>
      <c r="I23" s="36">
        <v>226</v>
      </c>
      <c r="J23" s="36">
        <v>31</v>
      </c>
      <c r="K23" s="36">
        <v>10</v>
      </c>
      <c r="L23" s="36">
        <v>65</v>
      </c>
      <c r="M23" s="36">
        <v>14</v>
      </c>
      <c r="N23" s="36">
        <v>540</v>
      </c>
      <c r="O23" s="36">
        <v>92</v>
      </c>
      <c r="P23" s="37">
        <v>0</v>
      </c>
      <c r="Q23" s="36">
        <v>130</v>
      </c>
      <c r="R23" s="36">
        <v>62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36">
        <v>0</v>
      </c>
      <c r="AE23" s="36">
        <v>0</v>
      </c>
      <c r="AF23" s="36">
        <v>0</v>
      </c>
      <c r="AG23" s="36">
        <v>0</v>
      </c>
      <c r="AH23" s="36">
        <v>0</v>
      </c>
      <c r="AI23" s="36">
        <v>0</v>
      </c>
      <c r="AJ23" s="36">
        <v>1</v>
      </c>
      <c r="AK23" s="36">
        <v>241</v>
      </c>
      <c r="AL23" s="36">
        <v>0</v>
      </c>
      <c r="AM23" s="78">
        <f t="shared" si="0"/>
        <v>9784</v>
      </c>
      <c r="AN23" s="108">
        <v>14069.55</v>
      </c>
      <c r="AO23" s="158">
        <v>0</v>
      </c>
    </row>
    <row r="24" spans="1:41" s="4" customFormat="1" ht="20.25" customHeight="1">
      <c r="A24" s="178"/>
      <c r="B24" s="34" t="s">
        <v>0</v>
      </c>
      <c r="C24" s="35">
        <v>2013</v>
      </c>
      <c r="D24" s="36">
        <v>157</v>
      </c>
      <c r="E24" s="36">
        <v>24</v>
      </c>
      <c r="F24" s="36">
        <v>7</v>
      </c>
      <c r="G24" s="36">
        <v>57</v>
      </c>
      <c r="H24" s="36">
        <v>5952</v>
      </c>
      <c r="I24" s="36">
        <v>142</v>
      </c>
      <c r="J24" s="36">
        <v>11</v>
      </c>
      <c r="K24" s="36">
        <v>2</v>
      </c>
      <c r="L24" s="36">
        <v>47</v>
      </c>
      <c r="M24" s="36">
        <v>16</v>
      </c>
      <c r="N24" s="36">
        <v>514</v>
      </c>
      <c r="O24" s="36">
        <v>86</v>
      </c>
      <c r="P24" s="37">
        <v>7</v>
      </c>
      <c r="Q24" s="36">
        <v>78</v>
      </c>
      <c r="R24" s="36">
        <v>41</v>
      </c>
      <c r="S24" s="36">
        <v>1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36">
        <v>0</v>
      </c>
      <c r="AG24" s="36">
        <v>0</v>
      </c>
      <c r="AH24" s="36">
        <v>0</v>
      </c>
      <c r="AI24" s="36">
        <v>0</v>
      </c>
      <c r="AJ24" s="36">
        <v>0</v>
      </c>
      <c r="AK24" s="36">
        <v>147</v>
      </c>
      <c r="AL24" s="36">
        <v>0</v>
      </c>
      <c r="AM24" s="8">
        <f t="shared" si="0"/>
        <v>7289</v>
      </c>
      <c r="AN24" s="108">
        <v>13857</v>
      </c>
      <c r="AO24" s="158">
        <v>0</v>
      </c>
    </row>
    <row r="25" spans="1:41" s="4" customFormat="1" ht="20.25" customHeight="1">
      <c r="A25" s="178"/>
      <c r="B25" s="34" t="s">
        <v>0</v>
      </c>
      <c r="C25" s="35">
        <v>2014</v>
      </c>
      <c r="D25" s="36">
        <v>224</v>
      </c>
      <c r="E25" s="36">
        <v>17</v>
      </c>
      <c r="F25" s="36">
        <v>1</v>
      </c>
      <c r="G25" s="36">
        <v>65</v>
      </c>
      <c r="H25" s="36">
        <v>6971</v>
      </c>
      <c r="I25" s="36">
        <v>325</v>
      </c>
      <c r="J25" s="36">
        <v>7</v>
      </c>
      <c r="K25" s="36">
        <v>11</v>
      </c>
      <c r="L25" s="36">
        <v>59</v>
      </c>
      <c r="M25" s="36">
        <v>21</v>
      </c>
      <c r="N25" s="36">
        <v>538</v>
      </c>
      <c r="O25" s="36">
        <v>125</v>
      </c>
      <c r="P25" s="37">
        <v>2</v>
      </c>
      <c r="Q25" s="36">
        <v>73</v>
      </c>
      <c r="R25" s="36">
        <v>42</v>
      </c>
      <c r="S25" s="36">
        <v>6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67</v>
      </c>
      <c r="AL25" s="36">
        <v>0</v>
      </c>
      <c r="AM25" s="78">
        <f t="shared" si="0"/>
        <v>8554</v>
      </c>
      <c r="AN25" s="108">
        <v>13888.5</v>
      </c>
      <c r="AO25" s="158">
        <v>0</v>
      </c>
    </row>
    <row r="26" spans="1:41" s="4" customFormat="1" ht="20.25" customHeight="1">
      <c r="A26" s="178"/>
      <c r="B26" s="34" t="s">
        <v>0</v>
      </c>
      <c r="C26" s="35">
        <v>2015</v>
      </c>
      <c r="D26" s="36">
        <v>151</v>
      </c>
      <c r="E26" s="36">
        <v>21</v>
      </c>
      <c r="F26" s="36">
        <v>0</v>
      </c>
      <c r="G26" s="36">
        <v>60</v>
      </c>
      <c r="H26" s="36">
        <v>10156</v>
      </c>
      <c r="I26" s="36">
        <v>197</v>
      </c>
      <c r="J26" s="36">
        <v>6</v>
      </c>
      <c r="K26" s="36">
        <v>3</v>
      </c>
      <c r="L26" s="36">
        <v>41</v>
      </c>
      <c r="M26" s="36">
        <v>9</v>
      </c>
      <c r="N26" s="36">
        <v>531</v>
      </c>
      <c r="O26" s="36">
        <v>52</v>
      </c>
      <c r="P26" s="37">
        <v>26</v>
      </c>
      <c r="Q26" s="36">
        <v>107</v>
      </c>
      <c r="R26" s="36">
        <v>42</v>
      </c>
      <c r="S26" s="36">
        <v>0</v>
      </c>
      <c r="T26" s="36">
        <v>5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3</v>
      </c>
      <c r="AA26" s="36">
        <v>0</v>
      </c>
      <c r="AB26" s="36">
        <v>0</v>
      </c>
      <c r="AC26" s="36">
        <v>0</v>
      </c>
      <c r="AD26" s="36">
        <v>0</v>
      </c>
      <c r="AE26" s="36">
        <v>0</v>
      </c>
      <c r="AF26" s="36">
        <v>0</v>
      </c>
      <c r="AG26" s="36">
        <v>1</v>
      </c>
      <c r="AH26" s="36">
        <v>0</v>
      </c>
      <c r="AI26" s="36">
        <v>0</v>
      </c>
      <c r="AJ26" s="36">
        <v>19</v>
      </c>
      <c r="AK26" s="36">
        <v>161</v>
      </c>
      <c r="AL26" s="36">
        <v>0</v>
      </c>
      <c r="AM26" s="8">
        <f t="shared" si="0"/>
        <v>11591</v>
      </c>
      <c r="AN26" s="108">
        <v>14730.3</v>
      </c>
      <c r="AO26" s="158">
        <v>6</v>
      </c>
    </row>
    <row r="27" spans="1:41" s="4" customFormat="1" ht="20.25" customHeight="1">
      <c r="A27" s="178"/>
      <c r="B27" s="34" t="s">
        <v>0</v>
      </c>
      <c r="C27" s="35">
        <v>2016</v>
      </c>
      <c r="D27" s="36">
        <v>139</v>
      </c>
      <c r="E27" s="36">
        <v>13</v>
      </c>
      <c r="F27" s="36">
        <v>2</v>
      </c>
      <c r="G27" s="36">
        <v>119</v>
      </c>
      <c r="H27" s="36">
        <v>8390</v>
      </c>
      <c r="I27" s="36">
        <v>203</v>
      </c>
      <c r="J27" s="36">
        <v>9</v>
      </c>
      <c r="K27" s="36">
        <v>2</v>
      </c>
      <c r="L27" s="36">
        <v>43</v>
      </c>
      <c r="M27" s="36">
        <v>6</v>
      </c>
      <c r="N27" s="36">
        <v>581</v>
      </c>
      <c r="O27" s="36">
        <v>34</v>
      </c>
      <c r="P27" s="37">
        <v>10</v>
      </c>
      <c r="Q27" s="36">
        <v>115</v>
      </c>
      <c r="R27" s="36">
        <v>1</v>
      </c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>
        <v>39</v>
      </c>
      <c r="AK27" s="36">
        <v>158</v>
      </c>
      <c r="AL27" s="36">
        <v>2</v>
      </c>
      <c r="AM27" s="8">
        <f t="shared" si="0"/>
        <v>9866</v>
      </c>
      <c r="AN27" s="108">
        <v>14124.150000000001</v>
      </c>
      <c r="AO27" s="158"/>
    </row>
    <row r="28" spans="1:41" s="4" customFormat="1" ht="20.25" customHeight="1">
      <c r="A28" s="178"/>
      <c r="B28" s="34" t="s">
        <v>0</v>
      </c>
      <c r="C28" s="35">
        <v>2017</v>
      </c>
      <c r="D28" s="36">
        <v>147</v>
      </c>
      <c r="E28" s="36">
        <v>26</v>
      </c>
      <c r="F28" s="36">
        <v>4</v>
      </c>
      <c r="G28" s="36">
        <v>115</v>
      </c>
      <c r="H28" s="36">
        <v>7222</v>
      </c>
      <c r="I28" s="36">
        <v>182</v>
      </c>
      <c r="J28" s="36">
        <v>2</v>
      </c>
      <c r="K28" s="36"/>
      <c r="L28" s="36">
        <v>28</v>
      </c>
      <c r="M28" s="36">
        <v>13</v>
      </c>
      <c r="N28" s="36">
        <v>605</v>
      </c>
      <c r="O28" s="36">
        <v>15</v>
      </c>
      <c r="P28" s="37">
        <v>3</v>
      </c>
      <c r="Q28" s="36">
        <v>115</v>
      </c>
      <c r="R28" s="36">
        <v>187</v>
      </c>
      <c r="S28" s="36">
        <v>41</v>
      </c>
      <c r="T28" s="36">
        <v>2</v>
      </c>
      <c r="U28" s="36"/>
      <c r="V28" s="36"/>
      <c r="W28" s="36"/>
      <c r="X28" s="36"/>
      <c r="Y28" s="36">
        <v>45</v>
      </c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>
        <v>2</v>
      </c>
      <c r="AK28" s="36"/>
      <c r="AL28" s="36"/>
      <c r="AM28" s="8">
        <f t="shared" si="0"/>
        <v>8754</v>
      </c>
      <c r="AN28" s="108">
        <v>15015.25</v>
      </c>
      <c r="AO28" s="158"/>
    </row>
    <row r="29" spans="1:41" s="4" customFormat="1" ht="20.25" customHeight="1">
      <c r="A29" s="178"/>
      <c r="B29" s="63" t="s">
        <v>0</v>
      </c>
      <c r="C29" s="64">
        <v>2018</v>
      </c>
      <c r="D29" s="65">
        <v>59</v>
      </c>
      <c r="E29" s="65">
        <v>13</v>
      </c>
      <c r="F29" s="65">
        <v>6</v>
      </c>
      <c r="G29" s="65">
        <v>63</v>
      </c>
      <c r="H29" s="65">
        <v>17573</v>
      </c>
      <c r="I29" s="65">
        <v>194</v>
      </c>
      <c r="J29" s="65"/>
      <c r="K29" s="65">
        <v>9</v>
      </c>
      <c r="L29" s="65">
        <v>20</v>
      </c>
      <c r="M29" s="65">
        <v>18</v>
      </c>
      <c r="N29" s="65">
        <v>897</v>
      </c>
      <c r="O29" s="65">
        <v>28</v>
      </c>
      <c r="P29" s="66">
        <v>5</v>
      </c>
      <c r="Q29" s="65">
        <v>207</v>
      </c>
      <c r="R29" s="65">
        <v>307</v>
      </c>
      <c r="S29" s="65">
        <v>51</v>
      </c>
      <c r="T29" s="65"/>
      <c r="U29" s="65">
        <v>3</v>
      </c>
      <c r="V29" s="65">
        <v>1</v>
      </c>
      <c r="W29" s="65"/>
      <c r="X29" s="65"/>
      <c r="Y29" s="65">
        <v>11</v>
      </c>
      <c r="Z29" s="65"/>
      <c r="AA29" s="65"/>
      <c r="AB29" s="65"/>
      <c r="AC29" s="65"/>
      <c r="AD29" s="65"/>
      <c r="AE29" s="65"/>
      <c r="AF29" s="65"/>
      <c r="AG29" s="65"/>
      <c r="AH29" s="65">
        <v>1</v>
      </c>
      <c r="AI29" s="65"/>
      <c r="AJ29" s="65">
        <v>10</v>
      </c>
      <c r="AK29" s="65">
        <v>1</v>
      </c>
      <c r="AL29" s="65"/>
      <c r="AM29" s="78">
        <f t="shared" si="0"/>
        <v>19477</v>
      </c>
      <c r="AN29" s="109">
        <v>17470</v>
      </c>
      <c r="AO29" s="159"/>
    </row>
    <row r="30" spans="1:41" s="4" customFormat="1" ht="20.25" customHeight="1">
      <c r="A30" s="178"/>
      <c r="B30" s="63" t="s">
        <v>0</v>
      </c>
      <c r="C30" s="64">
        <v>2019</v>
      </c>
      <c r="D30" s="65">
        <v>84</v>
      </c>
      <c r="E30" s="65">
        <v>13</v>
      </c>
      <c r="F30" s="65">
        <v>17</v>
      </c>
      <c r="G30" s="65">
        <v>30</v>
      </c>
      <c r="H30" s="65">
        <v>14272</v>
      </c>
      <c r="I30" s="65">
        <v>143</v>
      </c>
      <c r="J30" s="65">
        <v>6</v>
      </c>
      <c r="K30" s="65">
        <v>2</v>
      </c>
      <c r="L30" s="65">
        <v>45</v>
      </c>
      <c r="M30" s="65">
        <v>17</v>
      </c>
      <c r="N30" s="65">
        <v>787</v>
      </c>
      <c r="O30" s="65">
        <v>53</v>
      </c>
      <c r="P30" s="66">
        <v>11</v>
      </c>
      <c r="Q30" s="65">
        <v>160</v>
      </c>
      <c r="R30" s="65">
        <v>239</v>
      </c>
      <c r="S30" s="65">
        <v>114</v>
      </c>
      <c r="T30" s="65"/>
      <c r="U30" s="65">
        <v>3</v>
      </c>
      <c r="V30" s="65">
        <v>1</v>
      </c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>
        <v>4</v>
      </c>
      <c r="AK30" s="65"/>
      <c r="AL30" s="65"/>
      <c r="AM30" s="69">
        <f t="shared" si="0"/>
        <v>16001</v>
      </c>
      <c r="AN30" s="109">
        <v>17937.18</v>
      </c>
      <c r="AO30" s="159">
        <v>17</v>
      </c>
    </row>
    <row r="31" spans="1:41" s="4" customFormat="1" ht="20.25" customHeight="1">
      <c r="A31" s="178"/>
      <c r="B31" s="64" t="s">
        <v>0</v>
      </c>
      <c r="C31" s="64">
        <v>2020</v>
      </c>
      <c r="D31" s="65">
        <v>54</v>
      </c>
      <c r="E31" s="65">
        <v>2</v>
      </c>
      <c r="F31" s="65">
        <v>1</v>
      </c>
      <c r="G31" s="65">
        <v>38</v>
      </c>
      <c r="H31" s="65">
        <v>7634</v>
      </c>
      <c r="I31" s="65">
        <v>217</v>
      </c>
      <c r="J31" s="65"/>
      <c r="K31" s="65">
        <v>1</v>
      </c>
      <c r="L31" s="65">
        <v>30</v>
      </c>
      <c r="M31" s="65">
        <v>4</v>
      </c>
      <c r="N31" s="65">
        <v>1148</v>
      </c>
      <c r="O31" s="65">
        <v>62</v>
      </c>
      <c r="P31" s="66">
        <v>10</v>
      </c>
      <c r="Q31" s="65">
        <v>309</v>
      </c>
      <c r="R31" s="65">
        <v>239</v>
      </c>
      <c r="S31" s="65">
        <v>29</v>
      </c>
      <c r="T31" s="65">
        <v>42</v>
      </c>
      <c r="U31" s="65"/>
      <c r="V31" s="65"/>
      <c r="W31" s="65"/>
      <c r="X31" s="65"/>
      <c r="Y31" s="65">
        <v>3</v>
      </c>
      <c r="Z31" s="65"/>
      <c r="AA31" s="65"/>
      <c r="AB31" s="65"/>
      <c r="AC31" s="65"/>
      <c r="AD31" s="65">
        <v>1</v>
      </c>
      <c r="AE31" s="65">
        <v>1</v>
      </c>
      <c r="AF31" s="65"/>
      <c r="AG31" s="65"/>
      <c r="AH31" s="65"/>
      <c r="AI31" s="65">
        <v>1</v>
      </c>
      <c r="AJ31" s="65">
        <v>38</v>
      </c>
      <c r="AK31" s="65">
        <v>1</v>
      </c>
      <c r="AL31" s="36"/>
      <c r="AM31" s="8">
        <f t="shared" si="0"/>
        <v>9865</v>
      </c>
      <c r="AN31" s="109">
        <v>21517.25</v>
      </c>
      <c r="AO31" s="159">
        <v>5928</v>
      </c>
    </row>
    <row r="32" spans="1:41" s="4" customFormat="1" ht="20.25" customHeight="1">
      <c r="A32" s="178"/>
      <c r="B32" s="64" t="s">
        <v>0</v>
      </c>
      <c r="C32" s="64">
        <v>2021</v>
      </c>
      <c r="D32" s="65">
        <v>44</v>
      </c>
      <c r="E32" s="65">
        <v>10</v>
      </c>
      <c r="F32" s="65">
        <v>2</v>
      </c>
      <c r="G32" s="65">
        <v>38</v>
      </c>
      <c r="H32" s="65">
        <v>3808</v>
      </c>
      <c r="I32" s="65">
        <v>190</v>
      </c>
      <c r="J32" s="65"/>
      <c r="K32" s="65">
        <v>4</v>
      </c>
      <c r="L32" s="65">
        <v>17</v>
      </c>
      <c r="M32" s="65">
        <v>14</v>
      </c>
      <c r="N32" s="65">
        <v>743</v>
      </c>
      <c r="O32" s="65">
        <v>46</v>
      </c>
      <c r="P32" s="66">
        <v>11</v>
      </c>
      <c r="Q32" s="65">
        <v>341</v>
      </c>
      <c r="R32" s="65">
        <v>247</v>
      </c>
      <c r="S32" s="65">
        <v>70</v>
      </c>
      <c r="T32" s="65"/>
      <c r="U32" s="65">
        <v>4</v>
      </c>
      <c r="V32" s="65">
        <v>5</v>
      </c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>
        <v>1</v>
      </c>
      <c r="AI32" s="65"/>
      <c r="AJ32" s="65">
        <v>3</v>
      </c>
      <c r="AK32" s="65">
        <v>1</v>
      </c>
      <c r="AL32" s="65"/>
      <c r="AM32" s="79">
        <v>5599</v>
      </c>
      <c r="AN32" s="109">
        <v>15453.650000000001</v>
      </c>
      <c r="AO32" s="159">
        <v>2593</v>
      </c>
    </row>
    <row r="33" spans="1:41" s="4" customFormat="1" ht="20.25" customHeight="1">
      <c r="A33" s="178"/>
      <c r="B33" s="64" t="s">
        <v>0</v>
      </c>
      <c r="C33" s="64">
        <v>2022</v>
      </c>
      <c r="D33" s="65">
        <v>35</v>
      </c>
      <c r="E33" s="65">
        <v>7</v>
      </c>
      <c r="F33" s="65"/>
      <c r="G33" s="65">
        <v>49</v>
      </c>
      <c r="H33" s="65">
        <v>19645</v>
      </c>
      <c r="I33" s="65">
        <v>175</v>
      </c>
      <c r="J33" s="65"/>
      <c r="K33" s="65">
        <v>2</v>
      </c>
      <c r="L33" s="65">
        <v>24</v>
      </c>
      <c r="M33" s="65">
        <v>8</v>
      </c>
      <c r="N33" s="65">
        <v>777</v>
      </c>
      <c r="O33" s="65">
        <v>45</v>
      </c>
      <c r="P33" s="66">
        <v>9</v>
      </c>
      <c r="Q33" s="65">
        <v>443</v>
      </c>
      <c r="R33" s="65">
        <v>126</v>
      </c>
      <c r="S33" s="65">
        <v>5</v>
      </c>
      <c r="T33" s="65">
        <v>1</v>
      </c>
      <c r="U33" s="65"/>
      <c r="V33" s="65"/>
      <c r="W33" s="65"/>
      <c r="X33" s="65">
        <v>1</v>
      </c>
      <c r="Y33" s="65"/>
      <c r="Z33" s="65"/>
      <c r="AA33" s="65"/>
      <c r="AB33" s="65"/>
      <c r="AC33" s="65"/>
      <c r="AD33" s="65">
        <v>19</v>
      </c>
      <c r="AE33" s="65"/>
      <c r="AF33" s="65"/>
      <c r="AG33" s="65"/>
      <c r="AH33" s="65"/>
      <c r="AI33" s="65"/>
      <c r="AJ33" s="65">
        <v>17</v>
      </c>
      <c r="AK33" s="65">
        <v>9</v>
      </c>
      <c r="AL33" s="65"/>
      <c r="AM33" s="79">
        <v>21397</v>
      </c>
      <c r="AN33" s="109">
        <v>21020.95</v>
      </c>
      <c r="AO33" s="159">
        <v>59</v>
      </c>
    </row>
    <row r="34" spans="1:41" s="4" customFormat="1" ht="20.25" customHeight="1">
      <c r="A34" s="178"/>
      <c r="B34" s="64" t="s">
        <v>0</v>
      </c>
      <c r="C34" s="64">
        <v>2023</v>
      </c>
      <c r="D34" s="65">
        <v>20</v>
      </c>
      <c r="E34" s="65">
        <v>2</v>
      </c>
      <c r="F34" s="65"/>
      <c r="G34" s="65">
        <v>24</v>
      </c>
      <c r="H34" s="65">
        <v>15152</v>
      </c>
      <c r="I34" s="65">
        <v>179</v>
      </c>
      <c r="J34" s="65"/>
      <c r="K34" s="65">
        <v>3</v>
      </c>
      <c r="L34" s="65">
        <v>12</v>
      </c>
      <c r="M34" s="65">
        <v>5</v>
      </c>
      <c r="N34" s="65">
        <v>565</v>
      </c>
      <c r="O34" s="65">
        <v>44</v>
      </c>
      <c r="P34" s="66">
        <v>11</v>
      </c>
      <c r="Q34" s="65">
        <v>251</v>
      </c>
      <c r="R34" s="65">
        <v>155</v>
      </c>
      <c r="S34" s="65">
        <v>9</v>
      </c>
      <c r="T34" s="65">
        <v>8</v>
      </c>
      <c r="U34" s="65">
        <v>3</v>
      </c>
      <c r="V34" s="65"/>
      <c r="W34" s="65"/>
      <c r="X34" s="65">
        <v>4</v>
      </c>
      <c r="Y34" s="65">
        <v>2</v>
      </c>
      <c r="Z34" s="65"/>
      <c r="AA34" s="65"/>
      <c r="AB34" s="65"/>
      <c r="AC34" s="65"/>
      <c r="AD34" s="65"/>
      <c r="AE34" s="65"/>
      <c r="AF34" s="65"/>
      <c r="AG34" s="65">
        <v>1</v>
      </c>
      <c r="AH34" s="65">
        <v>1</v>
      </c>
      <c r="AI34" s="65"/>
      <c r="AJ34" s="65">
        <v>7</v>
      </c>
      <c r="AK34" s="65">
        <v>3</v>
      </c>
      <c r="AL34" s="65"/>
      <c r="AM34" s="79">
        <v>20349</v>
      </c>
      <c r="AN34" s="109">
        <v>17715.75</v>
      </c>
      <c r="AO34" s="159">
        <v>3871</v>
      </c>
    </row>
    <row r="35" spans="1:41" s="4" customFormat="1" ht="20.25" customHeight="1" thickBot="1">
      <c r="A35" s="179">
        <v>2</v>
      </c>
      <c r="B35" s="40" t="s">
        <v>0</v>
      </c>
      <c r="C35" s="89">
        <v>2024</v>
      </c>
      <c r="D35" s="40">
        <v>23</v>
      </c>
      <c r="E35" s="40">
        <v>1</v>
      </c>
      <c r="F35" s="40"/>
      <c r="G35" s="40">
        <v>2</v>
      </c>
      <c r="H35" s="40">
        <v>10542</v>
      </c>
      <c r="I35" s="40">
        <v>201</v>
      </c>
      <c r="J35" s="40"/>
      <c r="K35" s="40">
        <v>2</v>
      </c>
      <c r="L35" s="40">
        <v>11</v>
      </c>
      <c r="M35" s="40">
        <v>6</v>
      </c>
      <c r="N35" s="40">
        <v>514</v>
      </c>
      <c r="O35" s="40">
        <v>20</v>
      </c>
      <c r="P35" s="41">
        <v>2</v>
      </c>
      <c r="Q35" s="40">
        <v>234</v>
      </c>
      <c r="R35" s="40">
        <v>51</v>
      </c>
      <c r="S35" s="40">
        <v>19</v>
      </c>
      <c r="T35" s="40"/>
      <c r="U35" s="40"/>
      <c r="V35" s="40"/>
      <c r="W35" s="40"/>
      <c r="X35" s="40">
        <v>1</v>
      </c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>
        <v>1</v>
      </c>
      <c r="AJ35" s="40">
        <v>4</v>
      </c>
      <c r="AK35" s="40"/>
      <c r="AL35" s="40"/>
      <c r="AM35" s="123">
        <v>11634</v>
      </c>
      <c r="AN35" s="110">
        <v>14929.5</v>
      </c>
      <c r="AO35" s="160">
        <v>966</v>
      </c>
    </row>
    <row r="36" spans="1:41" s="4" customFormat="1" ht="20.25" customHeight="1">
      <c r="A36" s="180" t="s">
        <v>58</v>
      </c>
      <c r="B36" s="5" t="s">
        <v>1</v>
      </c>
      <c r="C36" s="21">
        <v>2009</v>
      </c>
      <c r="D36" s="8">
        <v>271</v>
      </c>
      <c r="E36" s="8">
        <v>18</v>
      </c>
      <c r="F36" s="8">
        <v>126</v>
      </c>
      <c r="G36" s="8">
        <v>7</v>
      </c>
      <c r="H36" s="8">
        <v>798</v>
      </c>
      <c r="I36" s="8">
        <v>59</v>
      </c>
      <c r="J36" s="8">
        <v>50</v>
      </c>
      <c r="K36" s="8">
        <v>0</v>
      </c>
      <c r="L36" s="8">
        <v>209</v>
      </c>
      <c r="M36" s="8">
        <v>13</v>
      </c>
      <c r="N36" s="8">
        <v>324</v>
      </c>
      <c r="O36" s="8">
        <v>185</v>
      </c>
      <c r="P36" s="9">
        <v>3</v>
      </c>
      <c r="Q36" s="8">
        <v>15</v>
      </c>
      <c r="R36" s="8">
        <v>27</v>
      </c>
      <c r="S36" s="8">
        <v>0</v>
      </c>
      <c r="T36" s="8">
        <v>17</v>
      </c>
      <c r="U36" s="8">
        <v>0</v>
      </c>
      <c r="V36" s="8">
        <v>0</v>
      </c>
      <c r="W36" s="8">
        <v>0</v>
      </c>
      <c r="X36" s="8">
        <v>228</v>
      </c>
      <c r="Y36" s="8">
        <v>0</v>
      </c>
      <c r="Z36" s="8">
        <v>4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2</v>
      </c>
      <c r="AG36" s="8">
        <v>0</v>
      </c>
      <c r="AH36" s="8">
        <v>0</v>
      </c>
      <c r="AI36" s="8">
        <v>0</v>
      </c>
      <c r="AJ36" s="8">
        <v>4</v>
      </c>
      <c r="AK36" s="8">
        <v>797</v>
      </c>
      <c r="AL36" s="8">
        <v>1</v>
      </c>
      <c r="AM36" s="79">
        <f t="shared" si="0"/>
        <v>3158</v>
      </c>
      <c r="AN36" s="111">
        <v>6905.5</v>
      </c>
      <c r="AO36" s="157">
        <v>0</v>
      </c>
    </row>
    <row r="37" spans="1:41" s="4" customFormat="1" ht="20.25" customHeight="1">
      <c r="A37" s="181"/>
      <c r="B37" s="5" t="s">
        <v>1</v>
      </c>
      <c r="C37" s="15">
        <v>2010</v>
      </c>
      <c r="D37" s="8">
        <v>182</v>
      </c>
      <c r="E37" s="8">
        <v>26</v>
      </c>
      <c r="F37" s="8">
        <v>101</v>
      </c>
      <c r="G37" s="8">
        <v>8</v>
      </c>
      <c r="H37" s="8">
        <v>575</v>
      </c>
      <c r="I37" s="8">
        <v>67</v>
      </c>
      <c r="J37" s="8">
        <v>89</v>
      </c>
      <c r="K37" s="8">
        <v>2</v>
      </c>
      <c r="L37" s="8">
        <v>152</v>
      </c>
      <c r="M37" s="8">
        <v>9</v>
      </c>
      <c r="N37" s="8">
        <v>232</v>
      </c>
      <c r="O37" s="8">
        <v>50</v>
      </c>
      <c r="P37" s="9">
        <v>0</v>
      </c>
      <c r="Q37" s="8">
        <v>9</v>
      </c>
      <c r="R37" s="8">
        <v>10</v>
      </c>
      <c r="S37" s="8">
        <v>12</v>
      </c>
      <c r="T37" s="8">
        <v>1</v>
      </c>
      <c r="U37" s="8">
        <v>0</v>
      </c>
      <c r="V37" s="8">
        <v>0</v>
      </c>
      <c r="W37" s="8">
        <v>0</v>
      </c>
      <c r="X37" s="8">
        <v>6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1</v>
      </c>
      <c r="AH37" s="8">
        <v>0</v>
      </c>
      <c r="AI37" s="8">
        <v>0</v>
      </c>
      <c r="AJ37" s="8">
        <v>0</v>
      </c>
      <c r="AK37" s="8">
        <v>237</v>
      </c>
      <c r="AL37" s="8">
        <v>0</v>
      </c>
      <c r="AM37" s="8">
        <f t="shared" si="0"/>
        <v>1769</v>
      </c>
      <c r="AN37" s="111">
        <v>6833.0599999999995</v>
      </c>
      <c r="AO37" s="158">
        <v>0</v>
      </c>
    </row>
    <row r="38" spans="1:41" s="4" customFormat="1" ht="20.25" customHeight="1">
      <c r="A38" s="181"/>
      <c r="B38" s="5" t="s">
        <v>1</v>
      </c>
      <c r="C38" s="15">
        <v>2011</v>
      </c>
      <c r="D38" s="8">
        <v>197</v>
      </c>
      <c r="E38" s="8">
        <v>14</v>
      </c>
      <c r="F38" s="8">
        <v>79</v>
      </c>
      <c r="G38" s="8">
        <v>8</v>
      </c>
      <c r="H38" s="8">
        <v>840</v>
      </c>
      <c r="I38" s="8">
        <v>62</v>
      </c>
      <c r="J38" s="8">
        <v>32</v>
      </c>
      <c r="K38" s="8">
        <v>3</v>
      </c>
      <c r="L38" s="8">
        <v>177</v>
      </c>
      <c r="M38" s="8">
        <v>4</v>
      </c>
      <c r="N38" s="8">
        <v>209</v>
      </c>
      <c r="O38" s="8">
        <v>49</v>
      </c>
      <c r="P38" s="9">
        <v>3</v>
      </c>
      <c r="Q38" s="8">
        <v>4</v>
      </c>
      <c r="R38" s="8">
        <v>1</v>
      </c>
      <c r="S38" s="8">
        <v>2</v>
      </c>
      <c r="T38" s="8">
        <v>0</v>
      </c>
      <c r="U38" s="8">
        <v>0</v>
      </c>
      <c r="V38" s="8">
        <v>0</v>
      </c>
      <c r="W38" s="8">
        <v>0</v>
      </c>
      <c r="X38" s="8">
        <v>14</v>
      </c>
      <c r="Y38" s="8">
        <v>0</v>
      </c>
      <c r="Z38" s="8">
        <v>36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1</v>
      </c>
      <c r="AH38" s="8">
        <v>0</v>
      </c>
      <c r="AI38" s="8">
        <v>0</v>
      </c>
      <c r="AJ38" s="8">
        <v>0</v>
      </c>
      <c r="AK38" s="8">
        <v>155</v>
      </c>
      <c r="AL38" s="8">
        <v>0</v>
      </c>
      <c r="AM38" s="79">
        <f t="shared" si="0"/>
        <v>1890</v>
      </c>
      <c r="AN38" s="111">
        <v>6195.65</v>
      </c>
      <c r="AO38" s="158">
        <v>0</v>
      </c>
    </row>
    <row r="39" spans="1:41" s="4" customFormat="1" ht="20.25" customHeight="1">
      <c r="A39" s="181"/>
      <c r="B39" s="5" t="s">
        <v>1</v>
      </c>
      <c r="C39" s="15">
        <v>2012</v>
      </c>
      <c r="D39" s="8">
        <v>169</v>
      </c>
      <c r="E39" s="8">
        <v>16</v>
      </c>
      <c r="F39" s="8">
        <v>36</v>
      </c>
      <c r="G39" s="8">
        <v>15</v>
      </c>
      <c r="H39" s="8">
        <v>784</v>
      </c>
      <c r="I39" s="8">
        <v>51</v>
      </c>
      <c r="J39" s="8">
        <v>24</v>
      </c>
      <c r="K39" s="8">
        <v>4</v>
      </c>
      <c r="L39" s="8">
        <v>118</v>
      </c>
      <c r="M39" s="8">
        <v>6</v>
      </c>
      <c r="N39" s="8">
        <v>219</v>
      </c>
      <c r="O39" s="8">
        <v>110</v>
      </c>
      <c r="P39" s="9">
        <v>0</v>
      </c>
      <c r="Q39" s="8">
        <v>13</v>
      </c>
      <c r="R39" s="8">
        <v>29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101</v>
      </c>
      <c r="AL39" s="8">
        <v>0</v>
      </c>
      <c r="AM39" s="69">
        <f t="shared" si="0"/>
        <v>1695</v>
      </c>
      <c r="AN39" s="111">
        <v>5530.5</v>
      </c>
      <c r="AO39" s="158">
        <v>0</v>
      </c>
    </row>
    <row r="40" spans="1:41" s="4" customFormat="1" ht="20.25" customHeight="1">
      <c r="A40" s="181"/>
      <c r="B40" s="5" t="s">
        <v>1</v>
      </c>
      <c r="C40" s="15">
        <v>2013</v>
      </c>
      <c r="D40" s="8">
        <v>170</v>
      </c>
      <c r="E40" s="8">
        <v>6</v>
      </c>
      <c r="F40" s="8">
        <v>82</v>
      </c>
      <c r="G40" s="8">
        <v>8</v>
      </c>
      <c r="H40" s="8">
        <v>213</v>
      </c>
      <c r="I40" s="8">
        <v>59</v>
      </c>
      <c r="J40" s="8">
        <v>30</v>
      </c>
      <c r="K40" s="8">
        <v>7</v>
      </c>
      <c r="L40" s="8">
        <v>125</v>
      </c>
      <c r="M40" s="8">
        <v>27</v>
      </c>
      <c r="N40" s="8">
        <v>190</v>
      </c>
      <c r="O40" s="8">
        <v>21</v>
      </c>
      <c r="P40" s="9">
        <v>4</v>
      </c>
      <c r="Q40" s="8">
        <v>13</v>
      </c>
      <c r="R40" s="8">
        <v>5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21</v>
      </c>
      <c r="Y40" s="8">
        <v>0</v>
      </c>
      <c r="Z40" s="8">
        <v>12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229</v>
      </c>
      <c r="AL40" s="8">
        <v>1</v>
      </c>
      <c r="AM40" s="8">
        <f t="shared" si="0"/>
        <v>1223</v>
      </c>
      <c r="AN40" s="111">
        <v>5426</v>
      </c>
      <c r="AO40" s="158">
        <v>0</v>
      </c>
    </row>
    <row r="41" spans="1:41" s="4" customFormat="1" ht="20.25" customHeight="1">
      <c r="A41" s="181"/>
      <c r="B41" s="5" t="s">
        <v>1</v>
      </c>
      <c r="C41" s="15">
        <v>2014</v>
      </c>
      <c r="D41" s="8">
        <v>140</v>
      </c>
      <c r="E41" s="8">
        <v>11</v>
      </c>
      <c r="F41" s="8">
        <v>44</v>
      </c>
      <c r="G41" s="8">
        <v>11</v>
      </c>
      <c r="H41" s="8">
        <v>675</v>
      </c>
      <c r="I41" s="8">
        <v>40</v>
      </c>
      <c r="J41" s="8">
        <v>14</v>
      </c>
      <c r="K41" s="8">
        <v>5</v>
      </c>
      <c r="L41" s="8">
        <v>62</v>
      </c>
      <c r="M41" s="8">
        <v>0</v>
      </c>
      <c r="N41" s="8">
        <v>229</v>
      </c>
      <c r="O41" s="8">
        <v>84</v>
      </c>
      <c r="P41" s="9">
        <v>0</v>
      </c>
      <c r="Q41" s="8">
        <v>23</v>
      </c>
      <c r="R41" s="8">
        <v>15</v>
      </c>
      <c r="S41" s="8">
        <v>0</v>
      </c>
      <c r="T41" s="8">
        <v>1</v>
      </c>
      <c r="U41" s="8">
        <v>0</v>
      </c>
      <c r="V41" s="8">
        <v>0</v>
      </c>
      <c r="W41" s="8">
        <v>0</v>
      </c>
      <c r="X41" s="8">
        <v>31</v>
      </c>
      <c r="Y41" s="8">
        <v>3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1</v>
      </c>
      <c r="AH41" s="8">
        <v>0</v>
      </c>
      <c r="AI41" s="8">
        <v>0</v>
      </c>
      <c r="AJ41" s="8">
        <v>0</v>
      </c>
      <c r="AK41" s="8">
        <v>178</v>
      </c>
      <c r="AL41" s="8">
        <v>0</v>
      </c>
      <c r="AM41" s="8">
        <f t="shared" si="0"/>
        <v>1567</v>
      </c>
      <c r="AN41" s="111">
        <v>5770.75</v>
      </c>
      <c r="AO41" s="158">
        <v>0</v>
      </c>
    </row>
    <row r="42" spans="1:41" s="4" customFormat="1" ht="20.25" customHeight="1">
      <c r="A42" s="181"/>
      <c r="B42" s="5" t="s">
        <v>1</v>
      </c>
      <c r="C42" s="15">
        <v>2015</v>
      </c>
      <c r="D42" s="8">
        <v>78</v>
      </c>
      <c r="E42" s="8">
        <v>17</v>
      </c>
      <c r="F42" s="8">
        <v>57</v>
      </c>
      <c r="G42" s="8">
        <v>9</v>
      </c>
      <c r="H42" s="8">
        <v>494</v>
      </c>
      <c r="I42" s="8">
        <v>20</v>
      </c>
      <c r="J42" s="8">
        <v>15</v>
      </c>
      <c r="K42" s="8">
        <v>2</v>
      </c>
      <c r="L42" s="8">
        <v>134</v>
      </c>
      <c r="M42" s="8">
        <v>3</v>
      </c>
      <c r="N42" s="8">
        <v>279</v>
      </c>
      <c r="O42" s="8">
        <v>140</v>
      </c>
      <c r="P42" s="9">
        <v>4</v>
      </c>
      <c r="Q42" s="8">
        <v>20</v>
      </c>
      <c r="R42" s="8">
        <v>1</v>
      </c>
      <c r="S42" s="8">
        <v>26</v>
      </c>
      <c r="T42" s="8">
        <v>109</v>
      </c>
      <c r="U42" s="8">
        <v>0</v>
      </c>
      <c r="V42" s="8">
        <v>0</v>
      </c>
      <c r="W42" s="8">
        <v>0</v>
      </c>
      <c r="X42" s="8">
        <v>1</v>
      </c>
      <c r="Y42" s="8">
        <v>1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749</v>
      </c>
      <c r="AL42" s="8">
        <v>0</v>
      </c>
      <c r="AM42" s="79">
        <f t="shared" ref="AM42:AM79" si="1">SUM(D42:AL42)</f>
        <v>2159</v>
      </c>
      <c r="AN42" s="111">
        <v>5907.9</v>
      </c>
      <c r="AO42" s="158">
        <v>0</v>
      </c>
    </row>
    <row r="43" spans="1:41" s="4" customFormat="1" ht="20.25" customHeight="1">
      <c r="A43" s="178">
        <v>3</v>
      </c>
      <c r="B43" s="5" t="s">
        <v>1</v>
      </c>
      <c r="C43" s="15">
        <v>2015</v>
      </c>
      <c r="D43" s="8">
        <v>78</v>
      </c>
      <c r="E43" s="8">
        <v>17</v>
      </c>
      <c r="F43" s="8">
        <v>57</v>
      </c>
      <c r="G43" s="8">
        <v>9</v>
      </c>
      <c r="H43" s="8">
        <v>494</v>
      </c>
      <c r="I43" s="8">
        <v>20</v>
      </c>
      <c r="J43" s="8">
        <v>15</v>
      </c>
      <c r="K43" s="8">
        <v>2</v>
      </c>
      <c r="L43" s="8">
        <v>134</v>
      </c>
      <c r="M43" s="8">
        <v>3</v>
      </c>
      <c r="N43" s="8">
        <v>279</v>
      </c>
      <c r="O43" s="8">
        <v>140</v>
      </c>
      <c r="P43" s="9">
        <v>4</v>
      </c>
      <c r="Q43" s="8">
        <v>20</v>
      </c>
      <c r="R43" s="8">
        <v>1</v>
      </c>
      <c r="S43" s="8">
        <v>26</v>
      </c>
      <c r="T43" s="8">
        <v>109</v>
      </c>
      <c r="U43" s="8">
        <v>0</v>
      </c>
      <c r="V43" s="8">
        <v>0</v>
      </c>
      <c r="W43" s="8">
        <v>0</v>
      </c>
      <c r="X43" s="8">
        <v>1</v>
      </c>
      <c r="Y43" s="8">
        <v>1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749</v>
      </c>
      <c r="AL43" s="8">
        <v>0</v>
      </c>
      <c r="AM43" s="8">
        <f t="shared" si="1"/>
        <v>2159</v>
      </c>
      <c r="AN43" s="111">
        <v>5907.9</v>
      </c>
      <c r="AO43" s="158">
        <v>0</v>
      </c>
    </row>
    <row r="44" spans="1:41" s="4" customFormat="1" ht="20.25" customHeight="1">
      <c r="A44" s="178">
        <v>3</v>
      </c>
      <c r="B44" s="20" t="s">
        <v>1</v>
      </c>
      <c r="C44" s="21">
        <v>2016</v>
      </c>
      <c r="D44" s="22">
        <v>111</v>
      </c>
      <c r="E44" s="22">
        <v>11</v>
      </c>
      <c r="F44" s="22">
        <v>69</v>
      </c>
      <c r="G44" s="22">
        <v>10</v>
      </c>
      <c r="H44" s="22">
        <v>536</v>
      </c>
      <c r="I44" s="22">
        <v>55</v>
      </c>
      <c r="J44" s="22">
        <v>17</v>
      </c>
      <c r="K44" s="22">
        <v>3</v>
      </c>
      <c r="L44" s="22">
        <v>265</v>
      </c>
      <c r="M44" s="22"/>
      <c r="N44" s="22">
        <v>424</v>
      </c>
      <c r="O44" s="22">
        <v>47</v>
      </c>
      <c r="P44" s="23">
        <v>1</v>
      </c>
      <c r="Q44" s="22">
        <v>37</v>
      </c>
      <c r="R44" s="22">
        <v>12</v>
      </c>
      <c r="S44" s="22">
        <v>20</v>
      </c>
      <c r="T44" s="22">
        <v>38</v>
      </c>
      <c r="U44" s="22"/>
      <c r="V44" s="22"/>
      <c r="W44" s="22"/>
      <c r="X44" s="22">
        <v>45</v>
      </c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>
        <v>71</v>
      </c>
      <c r="AL44" s="22"/>
      <c r="AM44" s="79">
        <f t="shared" si="1"/>
        <v>1772</v>
      </c>
      <c r="AN44" s="112">
        <v>7697.75</v>
      </c>
      <c r="AO44" s="161"/>
    </row>
    <row r="45" spans="1:41" s="4" customFormat="1" ht="20.25" customHeight="1">
      <c r="A45" s="178"/>
      <c r="B45" s="20" t="s">
        <v>1</v>
      </c>
      <c r="C45" s="21">
        <v>2017</v>
      </c>
      <c r="D45" s="22">
        <v>82</v>
      </c>
      <c r="E45" s="22">
        <v>11</v>
      </c>
      <c r="F45" s="22">
        <v>55</v>
      </c>
      <c r="G45" s="22"/>
      <c r="H45" s="22">
        <v>488</v>
      </c>
      <c r="I45" s="22">
        <v>47</v>
      </c>
      <c r="J45" s="22">
        <v>9</v>
      </c>
      <c r="K45" s="22">
        <v>3</v>
      </c>
      <c r="L45" s="22">
        <v>127</v>
      </c>
      <c r="M45" s="22"/>
      <c r="N45" s="22">
        <v>225</v>
      </c>
      <c r="O45" s="22">
        <v>32</v>
      </c>
      <c r="P45" s="23">
        <v>1</v>
      </c>
      <c r="Q45" s="22">
        <v>21</v>
      </c>
      <c r="R45" s="22">
        <v>27</v>
      </c>
      <c r="S45" s="22">
        <v>22</v>
      </c>
      <c r="T45" s="22">
        <v>53</v>
      </c>
      <c r="U45" s="22"/>
      <c r="V45" s="22"/>
      <c r="W45" s="22"/>
      <c r="X45" s="22">
        <v>12</v>
      </c>
      <c r="Y45" s="22">
        <v>28</v>
      </c>
      <c r="Z45" s="22">
        <v>3</v>
      </c>
      <c r="AA45" s="22"/>
      <c r="AB45" s="22"/>
      <c r="AC45" s="22"/>
      <c r="AD45" s="22"/>
      <c r="AE45" s="22"/>
      <c r="AF45" s="22"/>
      <c r="AG45" s="22"/>
      <c r="AH45" s="22"/>
      <c r="AI45" s="22"/>
      <c r="AJ45" s="22">
        <v>1</v>
      </c>
      <c r="AK45" s="22"/>
      <c r="AL45" s="22"/>
      <c r="AM45" s="8">
        <f t="shared" si="1"/>
        <v>1247</v>
      </c>
      <c r="AN45" s="112">
        <v>7231.9</v>
      </c>
      <c r="AO45" s="161"/>
    </row>
    <row r="46" spans="1:41" s="4" customFormat="1" ht="20.25" customHeight="1">
      <c r="A46" s="178"/>
      <c r="B46" s="20" t="s">
        <v>1</v>
      </c>
      <c r="C46" s="21">
        <v>2018</v>
      </c>
      <c r="D46" s="22">
        <v>131</v>
      </c>
      <c r="E46" s="22">
        <v>29</v>
      </c>
      <c r="F46" s="22">
        <v>27</v>
      </c>
      <c r="G46" s="22"/>
      <c r="H46" s="22">
        <v>4343</v>
      </c>
      <c r="I46" s="22">
        <v>50</v>
      </c>
      <c r="J46" s="22">
        <v>10</v>
      </c>
      <c r="K46" s="22">
        <v>13</v>
      </c>
      <c r="L46" s="22">
        <v>128</v>
      </c>
      <c r="M46" s="22">
        <v>3</v>
      </c>
      <c r="N46" s="22">
        <v>257</v>
      </c>
      <c r="O46" s="22">
        <v>47</v>
      </c>
      <c r="P46" s="23"/>
      <c r="Q46" s="22">
        <v>48</v>
      </c>
      <c r="R46" s="22">
        <v>10</v>
      </c>
      <c r="S46" s="22">
        <v>19</v>
      </c>
      <c r="T46" s="22">
        <v>11</v>
      </c>
      <c r="U46" s="22"/>
      <c r="V46" s="22"/>
      <c r="W46" s="22"/>
      <c r="X46" s="22">
        <v>11</v>
      </c>
      <c r="Y46" s="22"/>
      <c r="Z46" s="22"/>
      <c r="AA46" s="22"/>
      <c r="AB46" s="22"/>
      <c r="AC46" s="22"/>
      <c r="AD46" s="22"/>
      <c r="AE46" s="22"/>
      <c r="AF46" s="22"/>
      <c r="AG46" s="22">
        <v>1</v>
      </c>
      <c r="AH46" s="22"/>
      <c r="AI46" s="22"/>
      <c r="AJ46" s="22">
        <v>4</v>
      </c>
      <c r="AK46" s="22"/>
      <c r="AL46" s="22"/>
      <c r="AM46" s="8">
        <f t="shared" si="1"/>
        <v>5142</v>
      </c>
      <c r="AN46" s="112">
        <v>9236</v>
      </c>
      <c r="AO46" s="161"/>
    </row>
    <row r="47" spans="1:41" s="4" customFormat="1" ht="20.25" customHeight="1">
      <c r="A47" s="178"/>
      <c r="B47" s="20" t="s">
        <v>1</v>
      </c>
      <c r="C47" s="21">
        <v>2019</v>
      </c>
      <c r="D47" s="22">
        <v>119</v>
      </c>
      <c r="E47" s="22">
        <v>7</v>
      </c>
      <c r="F47" s="22">
        <v>34</v>
      </c>
      <c r="G47" s="22">
        <v>7</v>
      </c>
      <c r="H47" s="22">
        <v>3103</v>
      </c>
      <c r="I47" s="22">
        <v>23</v>
      </c>
      <c r="J47" s="22">
        <v>3</v>
      </c>
      <c r="K47" s="22">
        <v>7</v>
      </c>
      <c r="L47" s="22">
        <v>93</v>
      </c>
      <c r="M47" s="22">
        <v>2</v>
      </c>
      <c r="N47" s="22">
        <v>301</v>
      </c>
      <c r="O47" s="22">
        <v>66</v>
      </c>
      <c r="P47" s="23">
        <v>3</v>
      </c>
      <c r="Q47" s="22">
        <v>50</v>
      </c>
      <c r="R47" s="22">
        <v>21</v>
      </c>
      <c r="S47" s="22">
        <v>12</v>
      </c>
      <c r="T47" s="22">
        <v>3</v>
      </c>
      <c r="U47" s="22"/>
      <c r="V47" s="22"/>
      <c r="W47" s="22"/>
      <c r="X47" s="22">
        <v>6</v>
      </c>
      <c r="Y47" s="22"/>
      <c r="Z47" s="22">
        <v>9</v>
      </c>
      <c r="AA47" s="22"/>
      <c r="AB47" s="22"/>
      <c r="AC47" s="22"/>
      <c r="AD47" s="22"/>
      <c r="AE47" s="22"/>
      <c r="AF47" s="22"/>
      <c r="AG47" s="22"/>
      <c r="AH47" s="22"/>
      <c r="AI47" s="22"/>
      <c r="AJ47" s="22">
        <v>1</v>
      </c>
      <c r="AK47" s="22"/>
      <c r="AL47" s="22"/>
      <c r="AM47" s="79">
        <f t="shared" si="1"/>
        <v>3870</v>
      </c>
      <c r="AN47" s="112">
        <v>8081</v>
      </c>
      <c r="AO47" s="161"/>
    </row>
    <row r="48" spans="1:41" s="4" customFormat="1" ht="20.25" customHeight="1">
      <c r="A48" s="178"/>
      <c r="B48" s="20" t="s">
        <v>1</v>
      </c>
      <c r="C48" s="21">
        <v>2020</v>
      </c>
      <c r="D48" s="22">
        <v>102</v>
      </c>
      <c r="E48" s="22">
        <v>3</v>
      </c>
      <c r="F48" s="22">
        <v>33</v>
      </c>
      <c r="G48" s="22">
        <v>1</v>
      </c>
      <c r="H48" s="22">
        <v>923</v>
      </c>
      <c r="I48" s="22">
        <v>35</v>
      </c>
      <c r="J48" s="22">
        <v>1</v>
      </c>
      <c r="K48" s="22">
        <v>5</v>
      </c>
      <c r="L48" s="22">
        <v>125</v>
      </c>
      <c r="M48" s="22">
        <v>3</v>
      </c>
      <c r="N48" s="22">
        <v>424</v>
      </c>
      <c r="O48" s="22">
        <v>36</v>
      </c>
      <c r="P48" s="23">
        <v>1</v>
      </c>
      <c r="Q48" s="22">
        <v>81</v>
      </c>
      <c r="R48" s="22">
        <v>35</v>
      </c>
      <c r="S48" s="22">
        <v>9</v>
      </c>
      <c r="T48" s="22">
        <v>3</v>
      </c>
      <c r="U48" s="22"/>
      <c r="V48" s="22"/>
      <c r="W48" s="22"/>
      <c r="X48" s="22">
        <v>19</v>
      </c>
      <c r="Y48" s="22"/>
      <c r="Z48" s="22"/>
      <c r="AA48" s="22"/>
      <c r="AB48" s="22"/>
      <c r="AC48" s="22"/>
      <c r="AD48" s="22"/>
      <c r="AE48" s="22"/>
      <c r="AF48" s="22"/>
      <c r="AG48" s="22">
        <v>3</v>
      </c>
      <c r="AH48" s="22"/>
      <c r="AI48" s="22"/>
      <c r="AJ48" s="22">
        <v>3</v>
      </c>
      <c r="AK48" s="22">
        <v>3</v>
      </c>
      <c r="AL48" s="22"/>
      <c r="AM48" s="69">
        <f t="shared" si="1"/>
        <v>1848</v>
      </c>
      <c r="AN48" s="112">
        <v>10105.75</v>
      </c>
      <c r="AO48" s="158">
        <v>1</v>
      </c>
    </row>
    <row r="49" spans="1:41" s="4" customFormat="1" ht="20.25" customHeight="1">
      <c r="A49" s="178"/>
      <c r="B49" s="20" t="s">
        <v>1</v>
      </c>
      <c r="C49" s="21">
        <v>2021</v>
      </c>
      <c r="D49" s="22">
        <v>48</v>
      </c>
      <c r="E49" s="22">
        <v>5</v>
      </c>
      <c r="F49" s="22">
        <v>13</v>
      </c>
      <c r="G49" s="22">
        <v>10</v>
      </c>
      <c r="H49" s="22">
        <v>1011</v>
      </c>
      <c r="I49" s="22">
        <v>30</v>
      </c>
      <c r="J49" s="22"/>
      <c r="K49" s="22">
        <v>3</v>
      </c>
      <c r="L49" s="22">
        <v>35</v>
      </c>
      <c r="M49" s="22">
        <v>1</v>
      </c>
      <c r="N49" s="22">
        <v>161</v>
      </c>
      <c r="O49" s="22">
        <v>44</v>
      </c>
      <c r="P49" s="23">
        <v>4</v>
      </c>
      <c r="Q49" s="22">
        <v>59</v>
      </c>
      <c r="R49" s="22">
        <v>44</v>
      </c>
      <c r="S49" s="22">
        <v>1</v>
      </c>
      <c r="T49" s="22">
        <v>10</v>
      </c>
      <c r="U49" s="22"/>
      <c r="V49" s="22"/>
      <c r="W49" s="22"/>
      <c r="X49" s="22"/>
      <c r="Y49" s="22"/>
      <c r="Z49" s="22">
        <v>33</v>
      </c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78"/>
      <c r="AM49" s="69">
        <v>1512</v>
      </c>
      <c r="AN49" s="112">
        <v>7176.25</v>
      </c>
      <c r="AO49" s="161">
        <v>3</v>
      </c>
    </row>
    <row r="50" spans="1:41" s="4" customFormat="1" ht="20.25" customHeight="1">
      <c r="A50" s="178"/>
      <c r="B50" s="20" t="s">
        <v>1</v>
      </c>
      <c r="C50" s="21">
        <v>2022</v>
      </c>
      <c r="D50" s="22">
        <v>35</v>
      </c>
      <c r="E50" s="22">
        <v>1</v>
      </c>
      <c r="F50" s="22">
        <v>4</v>
      </c>
      <c r="G50" s="22">
        <v>1</v>
      </c>
      <c r="H50" s="22">
        <v>3398</v>
      </c>
      <c r="I50" s="22">
        <v>21</v>
      </c>
      <c r="J50" s="22"/>
      <c r="K50" s="22">
        <v>15</v>
      </c>
      <c r="L50" s="22">
        <v>85</v>
      </c>
      <c r="M50" s="22">
        <v>10</v>
      </c>
      <c r="N50" s="22">
        <v>244</v>
      </c>
      <c r="O50" s="22">
        <v>91</v>
      </c>
      <c r="P50" s="23">
        <v>4</v>
      </c>
      <c r="Q50" s="22">
        <v>87</v>
      </c>
      <c r="R50" s="22"/>
      <c r="S50" s="22">
        <v>47</v>
      </c>
      <c r="T50" s="22"/>
      <c r="U50" s="22"/>
      <c r="V50" s="22">
        <v>1</v>
      </c>
      <c r="W50" s="22"/>
      <c r="X50" s="22"/>
      <c r="Y50" s="22"/>
      <c r="Z50" s="22"/>
      <c r="AA50" s="22">
        <v>2</v>
      </c>
      <c r="AB50" s="22"/>
      <c r="AC50" s="22"/>
      <c r="AD50" s="22"/>
      <c r="AE50" s="22"/>
      <c r="AF50" s="22">
        <v>1</v>
      </c>
      <c r="AG50" s="22"/>
      <c r="AH50" s="22"/>
      <c r="AI50" s="22"/>
      <c r="AJ50" s="22">
        <v>1</v>
      </c>
      <c r="AK50" s="22"/>
      <c r="AL50" s="78"/>
      <c r="AM50" s="69">
        <v>4048</v>
      </c>
      <c r="AN50" s="112">
        <v>7656.4</v>
      </c>
      <c r="AO50" s="161"/>
    </row>
    <row r="51" spans="1:41" s="4" customFormat="1" ht="20.25" customHeight="1">
      <c r="A51" s="178"/>
      <c r="B51" s="20" t="s">
        <v>1</v>
      </c>
      <c r="C51" s="21">
        <v>2023</v>
      </c>
      <c r="D51" s="22">
        <v>35</v>
      </c>
      <c r="E51" s="22">
        <v>2</v>
      </c>
      <c r="F51" s="22">
        <v>2</v>
      </c>
      <c r="G51" s="22"/>
      <c r="H51" s="22">
        <v>2260</v>
      </c>
      <c r="I51" s="22">
        <v>43</v>
      </c>
      <c r="J51" s="22"/>
      <c r="K51" s="22">
        <v>5</v>
      </c>
      <c r="L51" s="22">
        <v>41</v>
      </c>
      <c r="M51" s="22">
        <v>3</v>
      </c>
      <c r="N51" s="22">
        <v>306</v>
      </c>
      <c r="O51" s="22">
        <v>9</v>
      </c>
      <c r="P51" s="23"/>
      <c r="Q51" s="22">
        <v>52</v>
      </c>
      <c r="R51" s="22">
        <v>14</v>
      </c>
      <c r="S51" s="22">
        <v>8</v>
      </c>
      <c r="T51" s="22">
        <v>12</v>
      </c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>
        <v>1</v>
      </c>
      <c r="AL51" s="78"/>
      <c r="AM51" s="69">
        <v>2797</v>
      </c>
      <c r="AN51" s="112">
        <v>5607.5</v>
      </c>
      <c r="AO51" s="161"/>
    </row>
    <row r="52" spans="1:41" s="4" customFormat="1" ht="20.25" customHeight="1" thickBot="1">
      <c r="A52" s="179">
        <v>3</v>
      </c>
      <c r="B52" s="20" t="s">
        <v>1</v>
      </c>
      <c r="C52" s="21">
        <v>2024</v>
      </c>
      <c r="D52" s="22">
        <v>27</v>
      </c>
      <c r="E52" s="22">
        <v>4</v>
      </c>
      <c r="F52" s="22">
        <v>1</v>
      </c>
      <c r="G52" s="22"/>
      <c r="H52" s="22">
        <v>1377</v>
      </c>
      <c r="I52" s="22">
        <v>35</v>
      </c>
      <c r="J52" s="22"/>
      <c r="K52" s="22">
        <v>5</v>
      </c>
      <c r="L52" s="22">
        <v>86</v>
      </c>
      <c r="M52" s="22">
        <v>2</v>
      </c>
      <c r="N52" s="22">
        <v>149</v>
      </c>
      <c r="O52" s="22">
        <v>37</v>
      </c>
      <c r="P52" s="23">
        <v>2</v>
      </c>
      <c r="Q52" s="22">
        <v>41</v>
      </c>
      <c r="R52" s="22">
        <v>49</v>
      </c>
      <c r="S52" s="22">
        <v>3</v>
      </c>
      <c r="T52" s="22"/>
      <c r="U52" s="22">
        <v>3</v>
      </c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>
        <v>1</v>
      </c>
      <c r="AH52" s="22"/>
      <c r="AI52" s="22"/>
      <c r="AJ52" s="22">
        <v>1</v>
      </c>
      <c r="AK52" s="22"/>
      <c r="AL52" s="10"/>
      <c r="AM52" s="10">
        <v>1823</v>
      </c>
      <c r="AN52" s="112">
        <v>5576</v>
      </c>
      <c r="AO52" s="161">
        <v>40</v>
      </c>
    </row>
    <row r="53" spans="1:41" s="4" customFormat="1" ht="20.25" customHeight="1">
      <c r="A53" s="180" t="s">
        <v>59</v>
      </c>
      <c r="B53" s="30" t="s">
        <v>2</v>
      </c>
      <c r="C53" s="31">
        <v>2009</v>
      </c>
      <c r="D53" s="32">
        <v>78</v>
      </c>
      <c r="E53" s="32">
        <v>7</v>
      </c>
      <c r="F53" s="32">
        <v>42</v>
      </c>
      <c r="G53" s="32">
        <v>0</v>
      </c>
      <c r="H53" s="32">
        <v>23</v>
      </c>
      <c r="I53" s="32">
        <v>2</v>
      </c>
      <c r="J53" s="32">
        <v>13</v>
      </c>
      <c r="K53" s="32">
        <v>0</v>
      </c>
      <c r="L53" s="32">
        <v>11</v>
      </c>
      <c r="M53" s="32">
        <v>0</v>
      </c>
      <c r="N53" s="32">
        <v>37</v>
      </c>
      <c r="O53" s="32">
        <v>8</v>
      </c>
      <c r="P53" s="33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1</v>
      </c>
      <c r="AG53" s="32">
        <v>0</v>
      </c>
      <c r="AH53" s="32">
        <v>0</v>
      </c>
      <c r="AI53" s="32">
        <v>0</v>
      </c>
      <c r="AJ53" s="32">
        <v>0</v>
      </c>
      <c r="AK53" s="32">
        <v>0</v>
      </c>
      <c r="AL53" s="32">
        <v>0</v>
      </c>
      <c r="AM53" s="12">
        <f t="shared" si="1"/>
        <v>222</v>
      </c>
      <c r="AN53" s="107">
        <v>1094.25</v>
      </c>
      <c r="AO53" s="157">
        <v>0</v>
      </c>
    </row>
    <row r="54" spans="1:41" s="4" customFormat="1" ht="20.25" customHeight="1">
      <c r="A54" s="181"/>
      <c r="B54" s="34" t="s">
        <v>2</v>
      </c>
      <c r="C54" s="35">
        <v>2010</v>
      </c>
      <c r="D54" s="36">
        <v>96</v>
      </c>
      <c r="E54" s="36">
        <v>24</v>
      </c>
      <c r="F54" s="36">
        <v>43</v>
      </c>
      <c r="G54" s="36">
        <v>2</v>
      </c>
      <c r="H54" s="36">
        <v>28</v>
      </c>
      <c r="I54" s="36">
        <v>1</v>
      </c>
      <c r="J54" s="36">
        <v>13</v>
      </c>
      <c r="K54" s="36">
        <v>3</v>
      </c>
      <c r="L54" s="36">
        <v>43</v>
      </c>
      <c r="M54" s="36">
        <v>2</v>
      </c>
      <c r="N54" s="36">
        <v>36</v>
      </c>
      <c r="O54" s="36">
        <v>10</v>
      </c>
      <c r="P54" s="37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  <c r="AE54" s="36">
        <v>0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55</v>
      </c>
      <c r="AL54" s="36">
        <v>0</v>
      </c>
      <c r="AM54" s="78">
        <f t="shared" si="1"/>
        <v>356</v>
      </c>
      <c r="AN54" s="108">
        <v>1554.25</v>
      </c>
      <c r="AO54" s="158">
        <v>0</v>
      </c>
    </row>
    <row r="55" spans="1:41" s="4" customFormat="1" ht="20.25" customHeight="1">
      <c r="A55" s="181"/>
      <c r="B55" s="34" t="s">
        <v>2</v>
      </c>
      <c r="C55" s="35">
        <v>2011</v>
      </c>
      <c r="D55" s="36">
        <v>37</v>
      </c>
      <c r="E55" s="36">
        <v>7</v>
      </c>
      <c r="F55" s="36">
        <v>47</v>
      </c>
      <c r="G55" s="36">
        <v>0</v>
      </c>
      <c r="H55" s="36">
        <v>6</v>
      </c>
      <c r="I55" s="36">
        <v>2</v>
      </c>
      <c r="J55" s="36">
        <v>12</v>
      </c>
      <c r="K55" s="36">
        <v>1</v>
      </c>
      <c r="L55" s="36">
        <v>114</v>
      </c>
      <c r="M55" s="36">
        <v>1</v>
      </c>
      <c r="N55" s="36">
        <v>66</v>
      </c>
      <c r="O55" s="36">
        <v>15</v>
      </c>
      <c r="P55" s="37">
        <v>0</v>
      </c>
      <c r="Q55" s="36">
        <v>3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1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6">
        <v>0</v>
      </c>
      <c r="AF55" s="36">
        <v>0</v>
      </c>
      <c r="AG55" s="36">
        <v>1</v>
      </c>
      <c r="AH55" s="36">
        <v>0</v>
      </c>
      <c r="AI55" s="36">
        <v>0</v>
      </c>
      <c r="AJ55" s="36">
        <v>0</v>
      </c>
      <c r="AK55" s="36">
        <v>33</v>
      </c>
      <c r="AL55" s="36">
        <v>0</v>
      </c>
      <c r="AM55" s="69">
        <f t="shared" si="1"/>
        <v>346</v>
      </c>
      <c r="AN55" s="108">
        <v>1798</v>
      </c>
      <c r="AO55" s="158">
        <v>0</v>
      </c>
    </row>
    <row r="56" spans="1:41" s="4" customFormat="1" ht="20.25" customHeight="1">
      <c r="A56" s="181"/>
      <c r="B56" s="34" t="s">
        <v>2</v>
      </c>
      <c r="C56" s="35">
        <v>2012</v>
      </c>
      <c r="D56" s="36">
        <v>102</v>
      </c>
      <c r="E56" s="36">
        <v>4</v>
      </c>
      <c r="F56" s="36">
        <v>24</v>
      </c>
      <c r="G56" s="36">
        <v>0</v>
      </c>
      <c r="H56" s="36">
        <v>23</v>
      </c>
      <c r="I56" s="36">
        <v>1</v>
      </c>
      <c r="J56" s="36">
        <v>10</v>
      </c>
      <c r="K56" s="36">
        <v>0</v>
      </c>
      <c r="L56" s="36">
        <v>33</v>
      </c>
      <c r="M56" s="36">
        <v>0</v>
      </c>
      <c r="N56" s="36">
        <v>17</v>
      </c>
      <c r="O56" s="36">
        <v>1</v>
      </c>
      <c r="P56" s="37">
        <v>0</v>
      </c>
      <c r="Q56" s="36">
        <v>1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17</v>
      </c>
      <c r="AL56" s="36">
        <v>0</v>
      </c>
      <c r="AM56" s="69">
        <f t="shared" si="1"/>
        <v>233</v>
      </c>
      <c r="AN56" s="108">
        <v>1616.75</v>
      </c>
      <c r="AO56" s="158">
        <v>0</v>
      </c>
    </row>
    <row r="57" spans="1:41" s="4" customFormat="1" ht="20.25" customHeight="1">
      <c r="A57" s="181"/>
      <c r="B57" s="34" t="s">
        <v>2</v>
      </c>
      <c r="C57" s="35">
        <v>2013</v>
      </c>
      <c r="D57" s="36">
        <v>13</v>
      </c>
      <c r="E57" s="36">
        <v>3</v>
      </c>
      <c r="F57" s="36">
        <v>18</v>
      </c>
      <c r="G57" s="36">
        <v>0</v>
      </c>
      <c r="H57" s="36">
        <v>5</v>
      </c>
      <c r="I57" s="36">
        <v>1</v>
      </c>
      <c r="J57" s="36">
        <v>1</v>
      </c>
      <c r="K57" s="36">
        <v>0</v>
      </c>
      <c r="L57" s="36">
        <v>36</v>
      </c>
      <c r="M57" s="36">
        <v>0</v>
      </c>
      <c r="N57" s="36">
        <v>42</v>
      </c>
      <c r="O57" s="36">
        <v>0</v>
      </c>
      <c r="P57" s="37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25</v>
      </c>
      <c r="AA57" s="36">
        <v>0</v>
      </c>
      <c r="AB57" s="36">
        <v>0</v>
      </c>
      <c r="AC57" s="36">
        <v>0</v>
      </c>
      <c r="AD57" s="36">
        <v>0</v>
      </c>
      <c r="AE57" s="36">
        <v>0</v>
      </c>
      <c r="AF57" s="36">
        <v>0</v>
      </c>
      <c r="AG57" s="36">
        <v>1</v>
      </c>
      <c r="AH57" s="36">
        <v>0</v>
      </c>
      <c r="AI57" s="36">
        <v>0</v>
      </c>
      <c r="AJ57" s="36">
        <v>0</v>
      </c>
      <c r="AK57" s="36">
        <v>4</v>
      </c>
      <c r="AL57" s="36">
        <v>0</v>
      </c>
      <c r="AM57" s="69">
        <f t="shared" si="1"/>
        <v>149</v>
      </c>
      <c r="AN57" s="108">
        <v>1027.5</v>
      </c>
      <c r="AO57" s="158">
        <v>0</v>
      </c>
    </row>
    <row r="58" spans="1:41" s="4" customFormat="1" ht="20.25" customHeight="1">
      <c r="A58" s="181"/>
      <c r="B58" s="34" t="s">
        <v>2</v>
      </c>
      <c r="C58" s="35">
        <v>2014</v>
      </c>
      <c r="D58" s="36">
        <v>17</v>
      </c>
      <c r="E58" s="36">
        <v>2</v>
      </c>
      <c r="F58" s="36">
        <v>4</v>
      </c>
      <c r="G58" s="36">
        <v>0</v>
      </c>
      <c r="H58" s="36">
        <v>2</v>
      </c>
      <c r="I58" s="36">
        <v>1</v>
      </c>
      <c r="J58" s="36">
        <v>1</v>
      </c>
      <c r="K58" s="36">
        <v>2</v>
      </c>
      <c r="L58" s="36">
        <v>9</v>
      </c>
      <c r="M58" s="36">
        <v>1</v>
      </c>
      <c r="N58" s="36">
        <v>16</v>
      </c>
      <c r="O58" s="36">
        <v>6</v>
      </c>
      <c r="P58" s="37">
        <v>1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1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3</v>
      </c>
      <c r="AL58" s="36">
        <v>0</v>
      </c>
      <c r="AM58" s="8">
        <f t="shared" si="1"/>
        <v>66</v>
      </c>
      <c r="AN58" s="108">
        <v>811</v>
      </c>
      <c r="AO58" s="158">
        <v>0</v>
      </c>
    </row>
    <row r="59" spans="1:41" s="4" customFormat="1" ht="20.25" customHeight="1">
      <c r="A59" s="181"/>
      <c r="B59" s="34" t="s">
        <v>2</v>
      </c>
      <c r="C59" s="35">
        <v>2015</v>
      </c>
      <c r="D59" s="36">
        <v>22</v>
      </c>
      <c r="E59" s="36">
        <v>10</v>
      </c>
      <c r="F59" s="36">
        <v>12</v>
      </c>
      <c r="G59" s="36">
        <v>0</v>
      </c>
      <c r="H59" s="36">
        <v>84</v>
      </c>
      <c r="I59" s="36">
        <v>0</v>
      </c>
      <c r="J59" s="36">
        <v>0</v>
      </c>
      <c r="K59" s="36">
        <v>1</v>
      </c>
      <c r="L59" s="36">
        <v>39</v>
      </c>
      <c r="M59" s="36">
        <v>0</v>
      </c>
      <c r="N59" s="36">
        <v>81</v>
      </c>
      <c r="O59" s="36">
        <v>6</v>
      </c>
      <c r="P59" s="37">
        <v>0</v>
      </c>
      <c r="Q59" s="36">
        <v>2</v>
      </c>
      <c r="R59" s="36">
        <v>3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36">
        <v>0</v>
      </c>
      <c r="AE59" s="36">
        <v>0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6">
        <v>15</v>
      </c>
      <c r="AL59" s="36">
        <v>0</v>
      </c>
      <c r="AM59" s="8">
        <f t="shared" si="1"/>
        <v>275</v>
      </c>
      <c r="AN59" s="108">
        <v>1148.75</v>
      </c>
      <c r="AO59" s="158">
        <v>0</v>
      </c>
    </row>
    <row r="60" spans="1:41" s="4" customFormat="1" ht="20.25" customHeight="1">
      <c r="A60" s="181"/>
      <c r="B60" s="34" t="s">
        <v>2</v>
      </c>
      <c r="C60" s="35">
        <v>2016</v>
      </c>
      <c r="D60" s="36">
        <v>30</v>
      </c>
      <c r="E60" s="36">
        <v>14</v>
      </c>
      <c r="F60" s="36">
        <v>10</v>
      </c>
      <c r="G60" s="36"/>
      <c r="H60" s="36">
        <v>18</v>
      </c>
      <c r="I60" s="36">
        <v>1</v>
      </c>
      <c r="J60" s="36">
        <v>4</v>
      </c>
      <c r="K60" s="36">
        <v>1</v>
      </c>
      <c r="L60" s="36">
        <v>36</v>
      </c>
      <c r="M60" s="36">
        <v>1</v>
      </c>
      <c r="N60" s="36">
        <v>37</v>
      </c>
      <c r="O60" s="36"/>
      <c r="P60" s="37">
        <v>3</v>
      </c>
      <c r="Q60" s="36">
        <v>2</v>
      </c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>
        <v>2</v>
      </c>
      <c r="AJ60" s="36"/>
      <c r="AK60" s="36"/>
      <c r="AL60" s="36"/>
      <c r="AM60" s="8">
        <f t="shared" si="1"/>
        <v>159</v>
      </c>
      <c r="AN60" s="108">
        <v>968.75</v>
      </c>
      <c r="AO60" s="158"/>
    </row>
    <row r="61" spans="1:41" s="4" customFormat="1" ht="20.25" customHeight="1">
      <c r="A61" s="181"/>
      <c r="B61" s="49" t="s">
        <v>2</v>
      </c>
      <c r="C61" s="50">
        <v>2017</v>
      </c>
      <c r="D61" s="51">
        <v>15</v>
      </c>
      <c r="E61" s="51">
        <v>1</v>
      </c>
      <c r="F61" s="51">
        <v>7</v>
      </c>
      <c r="G61" s="51"/>
      <c r="H61" s="51">
        <v>52</v>
      </c>
      <c r="I61" s="36">
        <v>1</v>
      </c>
      <c r="J61" s="52">
        <v>14</v>
      </c>
      <c r="K61" s="51"/>
      <c r="L61" s="51">
        <v>57</v>
      </c>
      <c r="M61" s="51"/>
      <c r="N61" s="51">
        <v>31</v>
      </c>
      <c r="O61" s="51">
        <v>3</v>
      </c>
      <c r="P61" s="36"/>
      <c r="Q61" s="36">
        <v>6</v>
      </c>
      <c r="R61" s="52"/>
      <c r="S61" s="36"/>
      <c r="T61" s="52"/>
      <c r="U61" s="51"/>
      <c r="V61" s="51"/>
      <c r="W61" s="51"/>
      <c r="X61" s="36">
        <v>77</v>
      </c>
      <c r="Y61" s="36"/>
      <c r="Z61" s="52"/>
      <c r="AA61" s="36"/>
      <c r="AB61" s="36"/>
      <c r="AC61" s="52"/>
      <c r="AD61" s="51"/>
      <c r="AE61" s="51"/>
      <c r="AF61" s="36"/>
      <c r="AG61" s="52">
        <v>1</v>
      </c>
      <c r="AH61" s="51"/>
      <c r="AI61" s="51"/>
      <c r="AJ61" s="36"/>
      <c r="AK61" s="36"/>
      <c r="AL61" s="36"/>
      <c r="AM61" s="78">
        <f t="shared" si="1"/>
        <v>265</v>
      </c>
      <c r="AN61" s="113">
        <v>1291</v>
      </c>
      <c r="AO61" s="158"/>
    </row>
    <row r="62" spans="1:41" s="75" customFormat="1" ht="20.25" customHeight="1">
      <c r="A62" s="181"/>
      <c r="B62" s="49" t="s">
        <v>2</v>
      </c>
      <c r="C62" s="50">
        <v>2018</v>
      </c>
      <c r="D62" s="36">
        <v>21</v>
      </c>
      <c r="E62" s="36">
        <v>3</v>
      </c>
      <c r="F62" s="36">
        <v>6</v>
      </c>
      <c r="G62" s="36"/>
      <c r="H62" s="36">
        <v>97</v>
      </c>
      <c r="I62" s="36"/>
      <c r="J62" s="36"/>
      <c r="K62" s="36">
        <v>1</v>
      </c>
      <c r="L62" s="36">
        <v>5</v>
      </c>
      <c r="M62" s="36">
        <v>2</v>
      </c>
      <c r="N62" s="36">
        <v>20</v>
      </c>
      <c r="O62" s="36"/>
      <c r="P62" s="36"/>
      <c r="Q62" s="36">
        <v>2</v>
      </c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51"/>
      <c r="AM62" s="132">
        <f t="shared" si="1"/>
        <v>157</v>
      </c>
      <c r="AN62" s="113">
        <v>1234</v>
      </c>
      <c r="AO62" s="158"/>
    </row>
    <row r="63" spans="1:41" s="75" customFormat="1" ht="20.25" customHeight="1">
      <c r="A63" s="181"/>
      <c r="B63" s="49" t="s">
        <v>2</v>
      </c>
      <c r="C63" s="35">
        <v>2019</v>
      </c>
      <c r="D63" s="93">
        <v>20</v>
      </c>
      <c r="E63" s="93">
        <v>1</v>
      </c>
      <c r="F63" s="93">
        <v>1</v>
      </c>
      <c r="G63" s="93"/>
      <c r="H63" s="93">
        <v>97</v>
      </c>
      <c r="I63" s="93">
        <v>2</v>
      </c>
      <c r="J63" s="93">
        <v>1</v>
      </c>
      <c r="K63" s="93">
        <v>3</v>
      </c>
      <c r="L63" s="93">
        <v>13</v>
      </c>
      <c r="M63" s="93"/>
      <c r="N63" s="93">
        <v>11</v>
      </c>
      <c r="O63" s="93"/>
      <c r="P63" s="93"/>
      <c r="Q63" s="93">
        <v>14</v>
      </c>
      <c r="R63" s="93"/>
      <c r="S63" s="93">
        <v>7</v>
      </c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51"/>
      <c r="AM63" s="132">
        <f t="shared" si="1"/>
        <v>170</v>
      </c>
      <c r="AN63" s="114">
        <v>1448.25</v>
      </c>
      <c r="AO63" s="163"/>
    </row>
    <row r="64" spans="1:41" s="75" customFormat="1" ht="20.25" customHeight="1">
      <c r="A64" s="181"/>
      <c r="B64" s="34" t="s">
        <v>2</v>
      </c>
      <c r="C64" s="50">
        <v>2020</v>
      </c>
      <c r="D64" s="93">
        <v>14</v>
      </c>
      <c r="E64" s="93">
        <v>1</v>
      </c>
      <c r="F64" s="93"/>
      <c r="G64" s="93">
        <v>1</v>
      </c>
      <c r="H64" s="93">
        <v>1</v>
      </c>
      <c r="I64" s="93">
        <v>3</v>
      </c>
      <c r="J64" s="93">
        <v>2</v>
      </c>
      <c r="K64" s="93">
        <v>1</v>
      </c>
      <c r="L64" s="93">
        <v>18</v>
      </c>
      <c r="M64" s="93"/>
      <c r="N64" s="93">
        <v>37</v>
      </c>
      <c r="O64" s="93"/>
      <c r="P64" s="93"/>
      <c r="Q64" s="93">
        <v>12</v>
      </c>
      <c r="R64" s="93"/>
      <c r="S64" s="93">
        <v>15</v>
      </c>
      <c r="T64" s="93"/>
      <c r="U64" s="93"/>
      <c r="V64" s="93"/>
      <c r="W64" s="93"/>
      <c r="X64" s="93"/>
      <c r="Y64" s="93"/>
      <c r="Z64" s="93">
        <v>1</v>
      </c>
      <c r="AA64" s="93"/>
      <c r="AB64" s="93"/>
      <c r="AC64" s="93"/>
      <c r="AD64" s="93">
        <v>1</v>
      </c>
      <c r="AE64" s="93"/>
      <c r="AF64" s="93"/>
      <c r="AG64" s="93"/>
      <c r="AH64" s="93"/>
      <c r="AI64" s="93"/>
      <c r="AJ64" s="36">
        <v>1</v>
      </c>
      <c r="AK64" s="36"/>
      <c r="AL64" s="36"/>
      <c r="AM64" s="132">
        <f t="shared" si="1"/>
        <v>108</v>
      </c>
      <c r="AN64" s="114">
        <v>1908</v>
      </c>
      <c r="AO64" s="163"/>
    </row>
    <row r="65" spans="1:41" s="75" customFormat="1" ht="20.25" customHeight="1">
      <c r="A65" s="181"/>
      <c r="B65" s="34" t="s">
        <v>2</v>
      </c>
      <c r="C65" s="50">
        <v>2021</v>
      </c>
      <c r="D65" s="172">
        <v>7</v>
      </c>
      <c r="E65" s="172">
        <v>2</v>
      </c>
      <c r="F65" s="172">
        <v>1</v>
      </c>
      <c r="G65" s="172">
        <v>7</v>
      </c>
      <c r="H65" s="173">
        <v>7</v>
      </c>
      <c r="I65" s="172">
        <v>3</v>
      </c>
      <c r="J65" s="172"/>
      <c r="K65" s="172"/>
      <c r="L65" s="173">
        <v>16</v>
      </c>
      <c r="M65" s="172"/>
      <c r="N65" s="172">
        <v>30</v>
      </c>
      <c r="O65" s="172"/>
      <c r="P65" s="173"/>
      <c r="Q65" s="172">
        <v>20</v>
      </c>
      <c r="R65" s="172">
        <v>1</v>
      </c>
      <c r="S65" s="173">
        <v>8</v>
      </c>
      <c r="T65" s="172"/>
      <c r="U65" s="173"/>
      <c r="V65" s="172"/>
      <c r="W65" s="172">
        <v>1</v>
      </c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36"/>
      <c r="AK65" s="36"/>
      <c r="AL65" s="36"/>
      <c r="AM65" s="132">
        <v>103</v>
      </c>
      <c r="AN65" s="114">
        <v>994</v>
      </c>
      <c r="AO65" s="174"/>
    </row>
    <row r="66" spans="1:41" s="75" customFormat="1" ht="20.25" customHeight="1">
      <c r="A66" s="181"/>
      <c r="B66" s="49" t="s">
        <v>2</v>
      </c>
      <c r="C66" s="35">
        <v>2022</v>
      </c>
      <c r="D66" s="172">
        <v>4</v>
      </c>
      <c r="E66" s="172">
        <v>1</v>
      </c>
      <c r="F66" s="172"/>
      <c r="G66" s="172"/>
      <c r="H66" s="173">
        <v>2</v>
      </c>
      <c r="I66" s="172"/>
      <c r="J66" s="172"/>
      <c r="K66" s="172">
        <v>1</v>
      </c>
      <c r="L66" s="173">
        <v>10</v>
      </c>
      <c r="M66" s="172"/>
      <c r="N66" s="172">
        <v>39</v>
      </c>
      <c r="O66" s="172"/>
      <c r="P66" s="173"/>
      <c r="Q66" s="172">
        <v>13</v>
      </c>
      <c r="R66" s="172">
        <v>8</v>
      </c>
      <c r="S66" s="173"/>
      <c r="T66" s="172"/>
      <c r="U66" s="173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36"/>
      <c r="AK66" s="36"/>
      <c r="AL66" s="36"/>
      <c r="AM66" s="132">
        <v>78</v>
      </c>
      <c r="AN66" s="114">
        <v>863.25</v>
      </c>
      <c r="AO66" s="174"/>
    </row>
    <row r="67" spans="1:41" s="75" customFormat="1" ht="20.25" customHeight="1">
      <c r="A67" s="181"/>
      <c r="B67" s="94" t="s">
        <v>2</v>
      </c>
      <c r="C67" s="50">
        <v>2023</v>
      </c>
      <c r="D67" s="172">
        <v>7</v>
      </c>
      <c r="E67" s="172">
        <v>2</v>
      </c>
      <c r="F67" s="172"/>
      <c r="G67" s="172"/>
      <c r="H67" s="173">
        <v>24</v>
      </c>
      <c r="I67" s="172"/>
      <c r="J67" s="172"/>
      <c r="K67" s="172"/>
      <c r="L67" s="173">
        <v>18</v>
      </c>
      <c r="M67" s="172"/>
      <c r="N67" s="172">
        <v>29</v>
      </c>
      <c r="O67" s="172"/>
      <c r="P67" s="173"/>
      <c r="Q67" s="172">
        <v>3</v>
      </c>
      <c r="R67" s="172"/>
      <c r="S67" s="173"/>
      <c r="T67" s="172"/>
      <c r="U67" s="173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65"/>
      <c r="AK67" s="65"/>
      <c r="AL67" s="65"/>
      <c r="AM67" s="132">
        <v>83</v>
      </c>
      <c r="AN67" s="114">
        <v>502.5</v>
      </c>
      <c r="AO67" s="174">
        <v>0</v>
      </c>
    </row>
    <row r="68" spans="1:41" s="4" customFormat="1" ht="20.25" customHeight="1" thickBot="1">
      <c r="A68" s="179"/>
      <c r="B68" s="38" t="s">
        <v>2</v>
      </c>
      <c r="C68" s="89">
        <v>2024</v>
      </c>
      <c r="D68" s="40"/>
      <c r="E68" s="40"/>
      <c r="F68" s="40"/>
      <c r="G68" s="40"/>
      <c r="H68" s="41">
        <v>28</v>
      </c>
      <c r="I68" s="40">
        <v>1</v>
      </c>
      <c r="J68" s="40"/>
      <c r="K68" s="40"/>
      <c r="L68" s="41">
        <v>6</v>
      </c>
      <c r="M68" s="40"/>
      <c r="N68" s="40">
        <v>6</v>
      </c>
      <c r="O68" s="40"/>
      <c r="P68" s="41"/>
      <c r="Q68" s="40">
        <v>9</v>
      </c>
      <c r="R68" s="40"/>
      <c r="S68" s="41"/>
      <c r="T68" s="40"/>
      <c r="U68" s="41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133">
        <v>50</v>
      </c>
      <c r="AN68" s="110">
        <v>487.5</v>
      </c>
      <c r="AO68" s="160"/>
    </row>
    <row r="69" spans="1:41" s="4" customFormat="1" ht="20.25" customHeight="1">
      <c r="A69" s="180" t="s">
        <v>64</v>
      </c>
      <c r="B69" s="21" t="s">
        <v>3</v>
      </c>
      <c r="C69" s="21">
        <v>2009</v>
      </c>
      <c r="D69" s="8">
        <v>365</v>
      </c>
      <c r="E69" s="8">
        <v>11</v>
      </c>
      <c r="F69" s="8">
        <v>99</v>
      </c>
      <c r="G69" s="8">
        <v>0</v>
      </c>
      <c r="H69" s="8">
        <v>261</v>
      </c>
      <c r="I69" s="8">
        <v>11</v>
      </c>
      <c r="J69" s="8">
        <v>55</v>
      </c>
      <c r="K69" s="8">
        <v>1</v>
      </c>
      <c r="L69" s="8">
        <v>50</v>
      </c>
      <c r="M69" s="8">
        <v>0</v>
      </c>
      <c r="N69" s="8">
        <v>873</v>
      </c>
      <c r="O69" s="8">
        <v>10</v>
      </c>
      <c r="P69" s="9">
        <v>4</v>
      </c>
      <c r="Q69" s="8">
        <v>5</v>
      </c>
      <c r="R69" s="8">
        <v>0</v>
      </c>
      <c r="S69" s="8">
        <v>0</v>
      </c>
      <c r="T69" s="8">
        <v>0</v>
      </c>
      <c r="U69" s="8">
        <v>0</v>
      </c>
      <c r="V69" s="8">
        <v>1</v>
      </c>
      <c r="W69" s="8">
        <v>2</v>
      </c>
      <c r="X69" s="9">
        <v>12</v>
      </c>
      <c r="Y69" s="8">
        <v>0</v>
      </c>
      <c r="Z69" s="8">
        <v>6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1</v>
      </c>
      <c r="AG69" s="8">
        <v>0</v>
      </c>
      <c r="AH69" s="8">
        <v>0</v>
      </c>
      <c r="AI69" s="8">
        <v>0</v>
      </c>
      <c r="AJ69" s="8">
        <v>0</v>
      </c>
      <c r="AK69" s="8">
        <v>416</v>
      </c>
      <c r="AL69" s="12">
        <v>0</v>
      </c>
      <c r="AM69" s="134">
        <f t="shared" si="1"/>
        <v>2183</v>
      </c>
      <c r="AN69" s="111">
        <v>5648.5</v>
      </c>
      <c r="AO69" s="158">
        <v>0</v>
      </c>
    </row>
    <row r="70" spans="1:41" s="4" customFormat="1" ht="20.25" customHeight="1">
      <c r="A70" s="181"/>
      <c r="B70" s="15" t="s">
        <v>3</v>
      </c>
      <c r="C70" s="15">
        <v>2010</v>
      </c>
      <c r="D70" s="8">
        <v>253</v>
      </c>
      <c r="E70" s="8">
        <v>17</v>
      </c>
      <c r="F70" s="8">
        <v>116</v>
      </c>
      <c r="G70" s="8">
        <v>4</v>
      </c>
      <c r="H70" s="8">
        <v>341</v>
      </c>
      <c r="I70" s="8">
        <v>5</v>
      </c>
      <c r="J70" s="8">
        <v>72</v>
      </c>
      <c r="K70" s="8">
        <v>1</v>
      </c>
      <c r="L70" s="8">
        <v>71</v>
      </c>
      <c r="M70" s="8">
        <v>0</v>
      </c>
      <c r="N70" s="8">
        <v>304</v>
      </c>
      <c r="O70" s="8">
        <v>5</v>
      </c>
      <c r="P70" s="9">
        <v>1</v>
      </c>
      <c r="Q70" s="8">
        <v>3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2</v>
      </c>
      <c r="X70" s="8">
        <v>55</v>
      </c>
      <c r="Y70" s="8">
        <v>0</v>
      </c>
      <c r="Z70" s="8">
        <v>124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85</v>
      </c>
      <c r="AL70" s="8">
        <v>0</v>
      </c>
      <c r="AM70" s="135">
        <f t="shared" si="1"/>
        <v>1459</v>
      </c>
      <c r="AN70" s="111">
        <v>5661</v>
      </c>
      <c r="AO70" s="158">
        <v>0</v>
      </c>
    </row>
    <row r="71" spans="1:41" s="4" customFormat="1" ht="20.25" customHeight="1">
      <c r="A71" s="181"/>
      <c r="B71" s="15" t="s">
        <v>3</v>
      </c>
      <c r="C71" s="15">
        <v>2011</v>
      </c>
      <c r="D71" s="8">
        <v>187</v>
      </c>
      <c r="E71" s="8">
        <v>11</v>
      </c>
      <c r="F71" s="8">
        <v>151</v>
      </c>
      <c r="G71" s="8">
        <v>0</v>
      </c>
      <c r="H71" s="8">
        <v>135</v>
      </c>
      <c r="I71" s="8">
        <v>8</v>
      </c>
      <c r="J71" s="8">
        <v>58</v>
      </c>
      <c r="K71" s="8">
        <v>3</v>
      </c>
      <c r="L71" s="8">
        <v>89</v>
      </c>
      <c r="M71" s="8">
        <v>5</v>
      </c>
      <c r="N71" s="8">
        <v>289</v>
      </c>
      <c r="O71" s="8">
        <v>37</v>
      </c>
      <c r="P71" s="9">
        <v>0</v>
      </c>
      <c r="Q71" s="8">
        <v>3</v>
      </c>
      <c r="R71" s="8">
        <v>11</v>
      </c>
      <c r="S71" s="8">
        <v>0</v>
      </c>
      <c r="T71" s="8">
        <v>0</v>
      </c>
      <c r="U71" s="8">
        <v>0</v>
      </c>
      <c r="V71" s="8">
        <v>0</v>
      </c>
      <c r="W71" s="8">
        <v>1</v>
      </c>
      <c r="X71" s="8">
        <v>477</v>
      </c>
      <c r="Y71" s="8">
        <v>0</v>
      </c>
      <c r="Z71" s="8">
        <v>304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4</v>
      </c>
      <c r="AK71" s="8">
        <v>113</v>
      </c>
      <c r="AL71" s="8">
        <v>0</v>
      </c>
      <c r="AM71" s="136">
        <f t="shared" si="1"/>
        <v>1886</v>
      </c>
      <c r="AN71" s="111">
        <v>6159</v>
      </c>
      <c r="AO71" s="158">
        <v>0</v>
      </c>
    </row>
    <row r="72" spans="1:41" s="4" customFormat="1" ht="20.25" customHeight="1">
      <c r="A72" s="181"/>
      <c r="B72" s="15" t="s">
        <v>3</v>
      </c>
      <c r="C72" s="15">
        <v>2012</v>
      </c>
      <c r="D72" s="8">
        <v>172</v>
      </c>
      <c r="E72" s="8">
        <v>10</v>
      </c>
      <c r="F72" s="8">
        <v>105</v>
      </c>
      <c r="G72" s="8">
        <v>1</v>
      </c>
      <c r="H72" s="8">
        <v>195</v>
      </c>
      <c r="I72" s="8">
        <v>10</v>
      </c>
      <c r="J72" s="8">
        <v>73</v>
      </c>
      <c r="K72" s="8">
        <v>1</v>
      </c>
      <c r="L72" s="8">
        <v>44</v>
      </c>
      <c r="M72" s="8">
        <v>1</v>
      </c>
      <c r="N72" s="8">
        <v>402</v>
      </c>
      <c r="O72" s="8">
        <v>57</v>
      </c>
      <c r="P72" s="9">
        <v>1</v>
      </c>
      <c r="Q72" s="8">
        <v>4</v>
      </c>
      <c r="R72" s="8">
        <v>0</v>
      </c>
      <c r="S72" s="8">
        <v>5</v>
      </c>
      <c r="T72" s="8">
        <v>0</v>
      </c>
      <c r="U72" s="8">
        <v>0</v>
      </c>
      <c r="V72" s="8">
        <v>0</v>
      </c>
      <c r="W72" s="8">
        <v>1</v>
      </c>
      <c r="X72" s="8">
        <v>82</v>
      </c>
      <c r="Y72" s="8">
        <v>1</v>
      </c>
      <c r="Z72" s="8">
        <v>291</v>
      </c>
      <c r="AA72" s="8">
        <v>0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0</v>
      </c>
      <c r="AK72" s="8">
        <v>111</v>
      </c>
      <c r="AL72" s="8">
        <v>0</v>
      </c>
      <c r="AM72" s="136">
        <f t="shared" si="1"/>
        <v>1567</v>
      </c>
      <c r="AN72" s="111">
        <v>6872.25</v>
      </c>
      <c r="AO72" s="158">
        <v>0</v>
      </c>
    </row>
    <row r="73" spans="1:41" s="4" customFormat="1" ht="20.25" customHeight="1">
      <c r="A73" s="181"/>
      <c r="B73" s="15" t="s">
        <v>3</v>
      </c>
      <c r="C73" s="15">
        <v>2013</v>
      </c>
      <c r="D73" s="8">
        <v>100</v>
      </c>
      <c r="E73" s="8">
        <v>5</v>
      </c>
      <c r="F73" s="8">
        <v>71</v>
      </c>
      <c r="G73" s="8">
        <v>1</v>
      </c>
      <c r="H73" s="8">
        <v>65</v>
      </c>
      <c r="I73" s="8">
        <v>7</v>
      </c>
      <c r="J73" s="8">
        <v>52</v>
      </c>
      <c r="K73" s="8">
        <v>4</v>
      </c>
      <c r="L73" s="8">
        <v>52</v>
      </c>
      <c r="M73" s="8">
        <v>1</v>
      </c>
      <c r="N73" s="8">
        <v>282</v>
      </c>
      <c r="O73" s="8">
        <v>18</v>
      </c>
      <c r="P73" s="9">
        <v>2</v>
      </c>
      <c r="Q73" s="8">
        <v>5</v>
      </c>
      <c r="R73" s="8">
        <v>1</v>
      </c>
      <c r="S73" s="8">
        <v>4</v>
      </c>
      <c r="T73" s="8">
        <v>2</v>
      </c>
      <c r="U73" s="8">
        <v>0</v>
      </c>
      <c r="V73" s="8">
        <v>0</v>
      </c>
      <c r="W73" s="8">
        <v>0</v>
      </c>
      <c r="X73" s="8">
        <v>61</v>
      </c>
      <c r="Y73" s="8">
        <v>0</v>
      </c>
      <c r="Z73" s="8">
        <v>122</v>
      </c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22</v>
      </c>
      <c r="AL73" s="8">
        <v>0</v>
      </c>
      <c r="AM73" s="136">
        <f t="shared" si="1"/>
        <v>877</v>
      </c>
      <c r="AN73" s="111">
        <v>6676</v>
      </c>
      <c r="AO73" s="158">
        <v>0</v>
      </c>
    </row>
    <row r="74" spans="1:41" s="4" customFormat="1" ht="20.25" customHeight="1">
      <c r="A74" s="181"/>
      <c r="B74" s="15" t="s">
        <v>3</v>
      </c>
      <c r="C74" s="15">
        <v>2014</v>
      </c>
      <c r="D74" s="8">
        <v>131</v>
      </c>
      <c r="E74" s="8">
        <v>6</v>
      </c>
      <c r="F74" s="8">
        <v>43</v>
      </c>
      <c r="G74" s="8">
        <v>0</v>
      </c>
      <c r="H74" s="8">
        <v>101</v>
      </c>
      <c r="I74" s="8">
        <v>4</v>
      </c>
      <c r="J74" s="8">
        <v>45</v>
      </c>
      <c r="K74" s="8">
        <v>4</v>
      </c>
      <c r="L74" s="8">
        <v>80</v>
      </c>
      <c r="M74" s="8">
        <v>25</v>
      </c>
      <c r="N74" s="8">
        <v>459</v>
      </c>
      <c r="O74" s="8">
        <v>38</v>
      </c>
      <c r="P74" s="9">
        <v>2</v>
      </c>
      <c r="Q74" s="8">
        <v>5</v>
      </c>
      <c r="R74" s="8">
        <v>5</v>
      </c>
      <c r="S74" s="8">
        <v>3</v>
      </c>
      <c r="T74" s="8">
        <v>0</v>
      </c>
      <c r="U74" s="8">
        <v>0</v>
      </c>
      <c r="V74" s="8">
        <v>0</v>
      </c>
      <c r="W74" s="8">
        <v>0</v>
      </c>
      <c r="X74" s="8">
        <v>102</v>
      </c>
      <c r="Y74" s="8">
        <v>0</v>
      </c>
      <c r="Z74" s="8">
        <v>342</v>
      </c>
      <c r="AA74" s="8">
        <v>0</v>
      </c>
      <c r="AB74" s="8">
        <v>0</v>
      </c>
      <c r="AC74" s="8">
        <v>0</v>
      </c>
      <c r="AD74" s="8">
        <v>0</v>
      </c>
      <c r="AE74" s="8">
        <v>0</v>
      </c>
      <c r="AF74" s="8">
        <v>0</v>
      </c>
      <c r="AG74" s="8">
        <v>0</v>
      </c>
      <c r="AH74" s="8">
        <v>0</v>
      </c>
      <c r="AI74" s="8">
        <v>0</v>
      </c>
      <c r="AJ74" s="8">
        <v>0</v>
      </c>
      <c r="AK74" s="8">
        <v>125</v>
      </c>
      <c r="AL74" s="8">
        <v>0</v>
      </c>
      <c r="AM74" s="132">
        <f t="shared" si="1"/>
        <v>1520</v>
      </c>
      <c r="AN74" s="111">
        <v>6000</v>
      </c>
      <c r="AO74" s="158">
        <v>0</v>
      </c>
    </row>
    <row r="75" spans="1:41" s="4" customFormat="1" ht="20.25" customHeight="1">
      <c r="A75" s="178">
        <v>5</v>
      </c>
      <c r="B75" s="15" t="s">
        <v>3</v>
      </c>
      <c r="C75" s="15">
        <v>2015</v>
      </c>
      <c r="D75" s="8">
        <v>82</v>
      </c>
      <c r="E75" s="8">
        <v>11</v>
      </c>
      <c r="F75" s="8">
        <v>42</v>
      </c>
      <c r="G75" s="8">
        <v>3</v>
      </c>
      <c r="H75" s="8">
        <v>61</v>
      </c>
      <c r="I75" s="8">
        <v>5</v>
      </c>
      <c r="J75" s="8">
        <v>24</v>
      </c>
      <c r="K75" s="8">
        <v>1</v>
      </c>
      <c r="L75" s="8">
        <v>41</v>
      </c>
      <c r="M75" s="8">
        <v>4</v>
      </c>
      <c r="N75" s="8">
        <v>279</v>
      </c>
      <c r="O75" s="8">
        <v>15</v>
      </c>
      <c r="P75" s="9">
        <v>0</v>
      </c>
      <c r="Q75" s="8">
        <v>10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11</v>
      </c>
      <c r="Y75" s="8">
        <v>0</v>
      </c>
      <c r="Z75" s="8">
        <v>8</v>
      </c>
      <c r="AA75" s="8">
        <v>0</v>
      </c>
      <c r="AB75" s="8">
        <v>0</v>
      </c>
      <c r="AC75" s="8">
        <v>0</v>
      </c>
      <c r="AD75" s="8">
        <v>1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47</v>
      </c>
      <c r="AL75" s="8">
        <v>0</v>
      </c>
      <c r="AM75" s="137">
        <f t="shared" si="1"/>
        <v>645</v>
      </c>
      <c r="AN75" s="111">
        <v>5408</v>
      </c>
      <c r="AO75" s="158">
        <v>0</v>
      </c>
    </row>
    <row r="76" spans="1:41" s="4" customFormat="1" ht="20.25" customHeight="1">
      <c r="A76" s="178">
        <v>5</v>
      </c>
      <c r="B76" s="21" t="s">
        <v>3</v>
      </c>
      <c r="C76" s="21">
        <v>2016</v>
      </c>
      <c r="D76" s="22">
        <v>137</v>
      </c>
      <c r="E76" s="22">
        <v>14</v>
      </c>
      <c r="F76" s="22">
        <v>61</v>
      </c>
      <c r="G76" s="22">
        <v>2</v>
      </c>
      <c r="H76" s="22">
        <v>138</v>
      </c>
      <c r="I76" s="22">
        <v>9</v>
      </c>
      <c r="J76" s="22">
        <v>16</v>
      </c>
      <c r="K76" s="22"/>
      <c r="L76" s="22">
        <v>54</v>
      </c>
      <c r="M76" s="22">
        <v>3</v>
      </c>
      <c r="N76" s="22">
        <v>153</v>
      </c>
      <c r="O76" s="22">
        <v>8</v>
      </c>
      <c r="P76" s="23">
        <v>2</v>
      </c>
      <c r="Q76" s="22">
        <v>18</v>
      </c>
      <c r="R76" s="22">
        <v>1</v>
      </c>
      <c r="S76" s="22">
        <v>9</v>
      </c>
      <c r="T76" s="22">
        <v>35</v>
      </c>
      <c r="U76" s="22"/>
      <c r="V76" s="22"/>
      <c r="W76" s="22"/>
      <c r="X76" s="22">
        <v>50</v>
      </c>
      <c r="Y76" s="22"/>
      <c r="Z76" s="22">
        <v>3</v>
      </c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>
        <v>19</v>
      </c>
      <c r="AL76" s="22"/>
      <c r="AM76" s="137">
        <f t="shared" si="1"/>
        <v>732</v>
      </c>
      <c r="AN76" s="112">
        <v>5343.5</v>
      </c>
      <c r="AO76" s="161"/>
    </row>
    <row r="77" spans="1:41" s="4" customFormat="1" ht="20.25" customHeight="1">
      <c r="A77" s="178">
        <v>5</v>
      </c>
      <c r="B77" s="21" t="s">
        <v>3</v>
      </c>
      <c r="C77" s="21">
        <v>2017</v>
      </c>
      <c r="D77" s="22">
        <v>62</v>
      </c>
      <c r="E77" s="22">
        <v>10</v>
      </c>
      <c r="F77" s="22">
        <v>43</v>
      </c>
      <c r="G77" s="22">
        <v>1</v>
      </c>
      <c r="H77" s="22">
        <v>102</v>
      </c>
      <c r="I77" s="22">
        <v>4</v>
      </c>
      <c r="J77" s="22">
        <v>9</v>
      </c>
      <c r="K77" s="22">
        <v>2</v>
      </c>
      <c r="L77" s="22">
        <v>46</v>
      </c>
      <c r="M77" s="22">
        <v>1</v>
      </c>
      <c r="N77" s="22">
        <v>197</v>
      </c>
      <c r="O77" s="22">
        <v>10</v>
      </c>
      <c r="P77" s="23">
        <v>3</v>
      </c>
      <c r="Q77" s="22">
        <v>22</v>
      </c>
      <c r="R77" s="22">
        <v>9</v>
      </c>
      <c r="S77" s="22">
        <v>3</v>
      </c>
      <c r="T77" s="22">
        <v>1</v>
      </c>
      <c r="U77" s="22"/>
      <c r="V77" s="22"/>
      <c r="W77" s="22"/>
      <c r="X77" s="22">
        <v>51</v>
      </c>
      <c r="Y77" s="22"/>
      <c r="Z77" s="22">
        <v>11</v>
      </c>
      <c r="AA77" s="22"/>
      <c r="AB77" s="22"/>
      <c r="AC77" s="22"/>
      <c r="AD77" s="22"/>
      <c r="AE77" s="22"/>
      <c r="AF77" s="22"/>
      <c r="AG77" s="22"/>
      <c r="AH77" s="22"/>
      <c r="AI77" s="22"/>
      <c r="AJ77" s="22">
        <v>2</v>
      </c>
      <c r="AK77" s="22"/>
      <c r="AL77" s="22"/>
      <c r="AM77" s="137">
        <f t="shared" si="1"/>
        <v>589</v>
      </c>
      <c r="AN77" s="112">
        <v>4677.79</v>
      </c>
      <c r="AO77" s="161"/>
    </row>
    <row r="78" spans="1:41" s="4" customFormat="1" ht="20.25" customHeight="1">
      <c r="A78" s="178"/>
      <c r="B78" s="5" t="s">
        <v>3</v>
      </c>
      <c r="C78" s="15">
        <v>2018</v>
      </c>
      <c r="D78" s="8">
        <v>102</v>
      </c>
      <c r="E78" s="8">
        <v>14</v>
      </c>
      <c r="F78" s="8">
        <v>32</v>
      </c>
      <c r="G78" s="8"/>
      <c r="H78" s="8">
        <v>575</v>
      </c>
      <c r="I78" s="8">
        <v>3</v>
      </c>
      <c r="J78" s="8">
        <v>11</v>
      </c>
      <c r="K78" s="8">
        <v>2</v>
      </c>
      <c r="L78" s="8">
        <v>36</v>
      </c>
      <c r="M78" s="8"/>
      <c r="N78" s="8">
        <v>227</v>
      </c>
      <c r="O78" s="8">
        <v>16</v>
      </c>
      <c r="P78" s="9">
        <v>1</v>
      </c>
      <c r="Q78" s="8">
        <v>29</v>
      </c>
      <c r="R78" s="8">
        <v>7</v>
      </c>
      <c r="S78" s="8">
        <v>25</v>
      </c>
      <c r="T78" s="8"/>
      <c r="U78" s="8"/>
      <c r="V78" s="8"/>
      <c r="W78" s="8"/>
      <c r="X78" s="8">
        <v>53</v>
      </c>
      <c r="Y78" s="8"/>
      <c r="Z78" s="8">
        <v>10</v>
      </c>
      <c r="AA78" s="8"/>
      <c r="AB78" s="8"/>
      <c r="AC78" s="8"/>
      <c r="AD78" s="8"/>
      <c r="AE78" s="8"/>
      <c r="AF78" s="8"/>
      <c r="AG78" s="8">
        <v>2</v>
      </c>
      <c r="AH78" s="8"/>
      <c r="AI78" s="8"/>
      <c r="AJ78" s="8">
        <v>6</v>
      </c>
      <c r="AK78" s="8"/>
      <c r="AL78" s="8"/>
      <c r="AM78" s="136">
        <f t="shared" si="1"/>
        <v>1151</v>
      </c>
      <c r="AN78" s="111">
        <v>7186</v>
      </c>
      <c r="AO78" s="158"/>
    </row>
    <row r="79" spans="1:41" s="4" customFormat="1" ht="20.25" customHeight="1">
      <c r="A79" s="178"/>
      <c r="B79" s="76" t="s">
        <v>3</v>
      </c>
      <c r="C79" s="21">
        <v>2019</v>
      </c>
      <c r="D79" s="22">
        <v>116</v>
      </c>
      <c r="E79" s="22">
        <v>15</v>
      </c>
      <c r="F79" s="22">
        <v>31</v>
      </c>
      <c r="G79" s="22"/>
      <c r="H79" s="22">
        <v>308</v>
      </c>
      <c r="I79" s="22">
        <v>2</v>
      </c>
      <c r="J79" s="22">
        <v>6</v>
      </c>
      <c r="K79" s="22">
        <v>1</v>
      </c>
      <c r="L79" s="22">
        <v>27</v>
      </c>
      <c r="M79" s="22"/>
      <c r="N79" s="22">
        <v>216</v>
      </c>
      <c r="O79" s="22">
        <v>22</v>
      </c>
      <c r="P79" s="23">
        <v>1</v>
      </c>
      <c r="Q79" s="22">
        <v>40</v>
      </c>
      <c r="R79" s="22">
        <v>1</v>
      </c>
      <c r="S79" s="22"/>
      <c r="T79" s="22">
        <v>1</v>
      </c>
      <c r="U79" s="22">
        <v>1</v>
      </c>
      <c r="V79" s="23"/>
      <c r="W79" s="22"/>
      <c r="X79" s="22"/>
      <c r="Y79" s="22"/>
      <c r="Z79" s="22"/>
      <c r="AA79" s="22"/>
      <c r="AB79" s="22"/>
      <c r="AC79" s="22"/>
      <c r="AD79" s="22">
        <v>1</v>
      </c>
      <c r="AE79" s="22"/>
      <c r="AF79" s="22"/>
      <c r="AG79" s="22">
        <v>1</v>
      </c>
      <c r="AH79" s="22"/>
      <c r="AI79" s="22"/>
      <c r="AJ79" s="22">
        <v>2</v>
      </c>
      <c r="AK79" s="22"/>
      <c r="AL79" s="22"/>
      <c r="AM79" s="135">
        <f t="shared" si="1"/>
        <v>792</v>
      </c>
      <c r="AN79" s="112">
        <v>5831</v>
      </c>
      <c r="AO79" s="161">
        <v>253</v>
      </c>
    </row>
    <row r="80" spans="1:41" s="4" customFormat="1" ht="20.25" customHeight="1">
      <c r="A80" s="178"/>
      <c r="B80" s="77" t="s">
        <v>3</v>
      </c>
      <c r="C80" s="15">
        <v>2020</v>
      </c>
      <c r="D80" s="78">
        <v>57</v>
      </c>
      <c r="E80" s="78">
        <v>10</v>
      </c>
      <c r="F80" s="78">
        <v>24</v>
      </c>
      <c r="G80" s="78"/>
      <c r="H80" s="78">
        <v>68</v>
      </c>
      <c r="I80" s="78">
        <v>4</v>
      </c>
      <c r="J80" s="78">
        <v>6</v>
      </c>
      <c r="K80" s="78">
        <v>5</v>
      </c>
      <c r="L80" s="78">
        <v>11</v>
      </c>
      <c r="M80" s="78">
        <v>2</v>
      </c>
      <c r="N80" s="78">
        <v>277</v>
      </c>
      <c r="O80" s="78">
        <v>67</v>
      </c>
      <c r="P80" s="79"/>
      <c r="Q80" s="78">
        <v>55</v>
      </c>
      <c r="R80" s="78">
        <v>39</v>
      </c>
      <c r="S80" s="78">
        <v>203</v>
      </c>
      <c r="T80" s="78"/>
      <c r="U80" s="78"/>
      <c r="V80" s="78"/>
      <c r="W80" s="78"/>
      <c r="X80" s="78">
        <v>101</v>
      </c>
      <c r="Y80" s="78">
        <v>1</v>
      </c>
      <c r="Z80" s="78">
        <v>13</v>
      </c>
      <c r="AA80" s="78"/>
      <c r="AB80" s="78"/>
      <c r="AC80" s="78"/>
      <c r="AD80" s="78">
        <v>3</v>
      </c>
      <c r="AE80" s="78"/>
      <c r="AF80" s="78"/>
      <c r="AG80" s="78"/>
      <c r="AH80" s="78"/>
      <c r="AI80" s="78"/>
      <c r="AJ80" s="78"/>
      <c r="AK80" s="78">
        <v>1</v>
      </c>
      <c r="AL80" s="78"/>
      <c r="AM80" s="136">
        <f t="shared" ref="AM80:AM120" si="2">SUM(D80:AL80)</f>
        <v>947</v>
      </c>
      <c r="AN80" s="115">
        <v>6343</v>
      </c>
      <c r="AO80" s="164">
        <v>413</v>
      </c>
    </row>
    <row r="81" spans="1:41" s="4" customFormat="1" ht="20.25" customHeight="1">
      <c r="A81" s="178"/>
      <c r="B81" s="77" t="s">
        <v>3</v>
      </c>
      <c r="C81" s="21">
        <v>2021</v>
      </c>
      <c r="D81" s="78">
        <v>53</v>
      </c>
      <c r="E81" s="78">
        <v>5</v>
      </c>
      <c r="F81" s="78">
        <v>10</v>
      </c>
      <c r="G81" s="78">
        <v>1</v>
      </c>
      <c r="H81" s="78">
        <v>62</v>
      </c>
      <c r="I81" s="78">
        <v>1</v>
      </c>
      <c r="J81" s="78">
        <v>1</v>
      </c>
      <c r="K81" s="78">
        <v>6</v>
      </c>
      <c r="L81" s="78">
        <v>28</v>
      </c>
      <c r="M81" s="78">
        <v>1</v>
      </c>
      <c r="N81" s="78">
        <v>151</v>
      </c>
      <c r="O81" s="78">
        <v>1</v>
      </c>
      <c r="P81" s="79">
        <v>1</v>
      </c>
      <c r="Q81" s="78">
        <v>57</v>
      </c>
      <c r="R81" s="78"/>
      <c r="S81" s="78">
        <v>2</v>
      </c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>
        <v>3</v>
      </c>
      <c r="AL81" s="78"/>
      <c r="AM81" s="132">
        <v>383</v>
      </c>
      <c r="AN81" s="115">
        <v>4002.25</v>
      </c>
      <c r="AO81" s="164">
        <v>29</v>
      </c>
    </row>
    <row r="82" spans="1:41" s="4" customFormat="1" ht="20.25" customHeight="1">
      <c r="A82" s="178"/>
      <c r="B82" s="77" t="s">
        <v>3</v>
      </c>
      <c r="C82" s="15">
        <v>2022</v>
      </c>
      <c r="D82" s="78">
        <v>52</v>
      </c>
      <c r="E82" s="78">
        <v>11</v>
      </c>
      <c r="F82" s="78">
        <v>9</v>
      </c>
      <c r="G82" s="78"/>
      <c r="H82" s="78">
        <v>243</v>
      </c>
      <c r="I82" s="78">
        <v>2</v>
      </c>
      <c r="J82" s="78"/>
      <c r="K82" s="78">
        <v>6</v>
      </c>
      <c r="L82" s="78">
        <v>18</v>
      </c>
      <c r="M82" s="78"/>
      <c r="N82" s="78">
        <v>271</v>
      </c>
      <c r="O82" s="78">
        <v>71</v>
      </c>
      <c r="P82" s="79">
        <v>2</v>
      </c>
      <c r="Q82" s="78">
        <v>138</v>
      </c>
      <c r="R82" s="78">
        <v>8</v>
      </c>
      <c r="S82" s="78">
        <v>37</v>
      </c>
      <c r="T82" s="78"/>
      <c r="U82" s="78"/>
      <c r="V82" s="78"/>
      <c r="W82" s="78"/>
      <c r="X82" s="78"/>
      <c r="Y82" s="78">
        <v>1</v>
      </c>
      <c r="Z82" s="78">
        <v>9</v>
      </c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>
        <v>1</v>
      </c>
      <c r="AL82" s="78"/>
      <c r="AM82" s="132">
        <v>879</v>
      </c>
      <c r="AN82" s="115">
        <v>4841.25</v>
      </c>
      <c r="AO82" s="164">
        <v>100</v>
      </c>
    </row>
    <row r="83" spans="1:41" s="4" customFormat="1" ht="20.25" customHeight="1">
      <c r="A83" s="178"/>
      <c r="B83" s="77" t="s">
        <v>3</v>
      </c>
      <c r="C83" s="21">
        <v>2023</v>
      </c>
      <c r="D83" s="78">
        <v>47</v>
      </c>
      <c r="E83" s="78"/>
      <c r="F83" s="78">
        <v>15</v>
      </c>
      <c r="G83" s="78">
        <v>3</v>
      </c>
      <c r="H83" s="78">
        <v>738</v>
      </c>
      <c r="I83" s="78">
        <v>4</v>
      </c>
      <c r="J83" s="78"/>
      <c r="K83" s="78">
        <v>4</v>
      </c>
      <c r="L83" s="78">
        <v>20</v>
      </c>
      <c r="M83" s="78"/>
      <c r="N83" s="78">
        <v>259</v>
      </c>
      <c r="O83" s="78">
        <v>24</v>
      </c>
      <c r="P83" s="79">
        <v>1</v>
      </c>
      <c r="Q83" s="78">
        <v>105</v>
      </c>
      <c r="R83" s="78">
        <v>25</v>
      </c>
      <c r="S83" s="78">
        <v>3</v>
      </c>
      <c r="T83" s="78"/>
      <c r="U83" s="78"/>
      <c r="V83" s="78"/>
      <c r="W83" s="78"/>
      <c r="X83" s="78"/>
      <c r="Y83" s="78"/>
      <c r="Z83" s="78">
        <v>1</v>
      </c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132">
        <v>1481</v>
      </c>
      <c r="AN83" s="115">
        <v>4025</v>
      </c>
      <c r="AO83" s="164">
        <v>230</v>
      </c>
    </row>
    <row r="84" spans="1:41" s="4" customFormat="1" ht="20.25" customHeight="1" thickBot="1">
      <c r="A84" s="179">
        <v>5</v>
      </c>
      <c r="B84" s="11" t="s">
        <v>3</v>
      </c>
      <c r="C84" s="88">
        <v>2024</v>
      </c>
      <c r="D84" s="10">
        <v>35</v>
      </c>
      <c r="E84" s="10">
        <v>5</v>
      </c>
      <c r="F84" s="10">
        <v>6</v>
      </c>
      <c r="G84" s="10"/>
      <c r="H84" s="10">
        <v>157</v>
      </c>
      <c r="I84" s="10">
        <v>6</v>
      </c>
      <c r="J84" s="10"/>
      <c r="K84" s="10">
        <v>1</v>
      </c>
      <c r="L84" s="10">
        <v>33</v>
      </c>
      <c r="M84" s="10">
        <v>1</v>
      </c>
      <c r="N84" s="10">
        <v>154</v>
      </c>
      <c r="O84" s="10">
        <v>39</v>
      </c>
      <c r="P84" s="11"/>
      <c r="Q84" s="10">
        <v>111</v>
      </c>
      <c r="R84" s="10">
        <v>1</v>
      </c>
      <c r="S84" s="10">
        <v>29</v>
      </c>
      <c r="T84" s="10"/>
      <c r="U84" s="10"/>
      <c r="V84" s="10"/>
      <c r="W84" s="10"/>
      <c r="X84" s="10">
        <v>1</v>
      </c>
      <c r="Y84" s="10"/>
      <c r="Z84" s="10">
        <v>11</v>
      </c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33">
        <v>590</v>
      </c>
      <c r="AN84" s="55">
        <v>3330</v>
      </c>
      <c r="AO84" s="160"/>
    </row>
    <row r="85" spans="1:41" s="4" customFormat="1" ht="20.25" customHeight="1">
      <c r="A85" s="181" t="s">
        <v>65</v>
      </c>
      <c r="B85" s="49" t="s">
        <v>4</v>
      </c>
      <c r="C85" s="50">
        <v>2009</v>
      </c>
      <c r="D85" s="51">
        <v>14</v>
      </c>
      <c r="E85" s="51">
        <v>2</v>
      </c>
      <c r="F85" s="51">
        <v>0</v>
      </c>
      <c r="G85" s="51">
        <v>0</v>
      </c>
      <c r="H85" s="51">
        <v>4</v>
      </c>
      <c r="I85" s="51">
        <v>0</v>
      </c>
      <c r="J85" s="51">
        <v>4</v>
      </c>
      <c r="K85" s="51">
        <v>0</v>
      </c>
      <c r="L85" s="51">
        <v>0</v>
      </c>
      <c r="M85" s="51">
        <v>0</v>
      </c>
      <c r="N85" s="51">
        <v>42</v>
      </c>
      <c r="O85" s="51">
        <v>0</v>
      </c>
      <c r="P85" s="52">
        <v>0</v>
      </c>
      <c r="Q85" s="51">
        <v>0</v>
      </c>
      <c r="R85" s="51">
        <v>0</v>
      </c>
      <c r="S85" s="51">
        <v>0</v>
      </c>
      <c r="T85" s="51">
        <v>0</v>
      </c>
      <c r="U85" s="51">
        <v>0</v>
      </c>
      <c r="V85" s="51">
        <v>0</v>
      </c>
      <c r="W85" s="51">
        <v>0</v>
      </c>
      <c r="X85" s="51">
        <v>0</v>
      </c>
      <c r="Y85" s="51">
        <v>0</v>
      </c>
      <c r="Z85" s="51">
        <v>0</v>
      </c>
      <c r="AA85" s="51">
        <v>0</v>
      </c>
      <c r="AB85" s="51">
        <v>0</v>
      </c>
      <c r="AC85" s="51">
        <v>0</v>
      </c>
      <c r="AD85" s="51">
        <v>0</v>
      </c>
      <c r="AE85" s="51">
        <v>0</v>
      </c>
      <c r="AF85" s="51">
        <v>0</v>
      </c>
      <c r="AG85" s="51">
        <v>0</v>
      </c>
      <c r="AH85" s="51">
        <v>0</v>
      </c>
      <c r="AI85" s="51">
        <v>0</v>
      </c>
      <c r="AJ85" s="51">
        <v>0</v>
      </c>
      <c r="AK85" s="51">
        <v>0</v>
      </c>
      <c r="AL85" s="32">
        <v>0</v>
      </c>
      <c r="AM85" s="121">
        <f t="shared" si="2"/>
        <v>66</v>
      </c>
      <c r="AN85" s="113">
        <v>225.75</v>
      </c>
      <c r="AO85" s="161">
        <v>0</v>
      </c>
    </row>
    <row r="86" spans="1:41" s="4" customFormat="1" ht="20.25" customHeight="1">
      <c r="A86" s="181"/>
      <c r="B86" s="34" t="s">
        <v>4</v>
      </c>
      <c r="C86" s="35">
        <v>2010</v>
      </c>
      <c r="D86" s="36">
        <v>16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2</v>
      </c>
      <c r="M86" s="36">
        <v>0</v>
      </c>
      <c r="N86" s="36">
        <v>0</v>
      </c>
      <c r="O86" s="36">
        <v>0</v>
      </c>
      <c r="P86" s="37">
        <v>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8">
        <f t="shared" si="2"/>
        <v>18</v>
      </c>
      <c r="AN86" s="108">
        <v>114.25</v>
      </c>
      <c r="AO86" s="158">
        <v>0</v>
      </c>
    </row>
    <row r="87" spans="1:41" s="4" customFormat="1" ht="20.25" customHeight="1">
      <c r="A87" s="181"/>
      <c r="B87" s="34" t="s">
        <v>4</v>
      </c>
      <c r="C87" s="35">
        <v>2011</v>
      </c>
      <c r="D87" s="36">
        <v>1</v>
      </c>
      <c r="E87" s="36">
        <v>1</v>
      </c>
      <c r="F87" s="36">
        <v>5</v>
      </c>
      <c r="G87" s="36">
        <v>0</v>
      </c>
      <c r="H87" s="36">
        <v>0</v>
      </c>
      <c r="I87" s="36">
        <v>1</v>
      </c>
      <c r="J87" s="36">
        <v>1</v>
      </c>
      <c r="K87" s="36">
        <v>0</v>
      </c>
      <c r="L87" s="36">
        <v>13</v>
      </c>
      <c r="M87" s="36">
        <v>0</v>
      </c>
      <c r="N87" s="36">
        <v>5</v>
      </c>
      <c r="O87" s="36">
        <v>0</v>
      </c>
      <c r="P87" s="37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4</v>
      </c>
      <c r="AL87" s="36">
        <v>0</v>
      </c>
      <c r="AM87" s="78">
        <f t="shared" si="2"/>
        <v>31</v>
      </c>
      <c r="AN87" s="108">
        <v>165.5</v>
      </c>
      <c r="AO87" s="158">
        <v>0</v>
      </c>
    </row>
    <row r="88" spans="1:41" s="4" customFormat="1" ht="20.25" customHeight="1">
      <c r="A88" s="181"/>
      <c r="B88" s="34" t="s">
        <v>4</v>
      </c>
      <c r="C88" s="35">
        <v>2012</v>
      </c>
      <c r="D88" s="36">
        <v>2</v>
      </c>
      <c r="E88" s="36">
        <v>1</v>
      </c>
      <c r="F88" s="36">
        <v>0</v>
      </c>
      <c r="G88" s="36">
        <v>0</v>
      </c>
      <c r="H88" s="36">
        <v>2</v>
      </c>
      <c r="I88" s="36">
        <v>0</v>
      </c>
      <c r="J88" s="36">
        <v>6</v>
      </c>
      <c r="K88" s="36">
        <v>0</v>
      </c>
      <c r="L88" s="36">
        <v>0</v>
      </c>
      <c r="M88" s="36">
        <v>0</v>
      </c>
      <c r="N88" s="36">
        <v>5</v>
      </c>
      <c r="O88" s="36">
        <v>0</v>
      </c>
      <c r="P88" s="37">
        <v>0</v>
      </c>
      <c r="Q88" s="36">
        <v>1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J88" s="36">
        <v>0</v>
      </c>
      <c r="AK88" s="36">
        <v>1</v>
      </c>
      <c r="AL88" s="36">
        <v>0</v>
      </c>
      <c r="AM88" s="8">
        <f t="shared" si="2"/>
        <v>18</v>
      </c>
      <c r="AN88" s="108">
        <v>138</v>
      </c>
      <c r="AO88" s="158">
        <v>0</v>
      </c>
    </row>
    <row r="89" spans="1:41" s="4" customFormat="1" ht="20.25" customHeight="1">
      <c r="A89" s="181"/>
      <c r="B89" s="34" t="s">
        <v>4</v>
      </c>
      <c r="C89" s="35">
        <v>2013</v>
      </c>
      <c r="D89" s="36">
        <v>4</v>
      </c>
      <c r="E89" s="36">
        <v>0</v>
      </c>
      <c r="F89" s="36">
        <v>1</v>
      </c>
      <c r="G89" s="36">
        <v>0</v>
      </c>
      <c r="H89" s="36">
        <v>0</v>
      </c>
      <c r="I89" s="36">
        <v>0</v>
      </c>
      <c r="J89" s="36">
        <v>2</v>
      </c>
      <c r="K89" s="36">
        <v>0</v>
      </c>
      <c r="L89" s="36">
        <v>0</v>
      </c>
      <c r="M89" s="36">
        <v>0</v>
      </c>
      <c r="N89" s="36">
        <v>10</v>
      </c>
      <c r="O89" s="36">
        <v>1</v>
      </c>
      <c r="P89" s="37">
        <v>0</v>
      </c>
      <c r="Q89" s="36">
        <v>1</v>
      </c>
      <c r="R89" s="36">
        <v>0</v>
      </c>
      <c r="S89" s="36">
        <v>0</v>
      </c>
      <c r="T89" s="36">
        <v>0</v>
      </c>
      <c r="U89" s="36">
        <v>0</v>
      </c>
      <c r="V89" s="36">
        <v>1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8">
        <f t="shared" si="2"/>
        <v>20</v>
      </c>
      <c r="AN89" s="108">
        <v>98.5</v>
      </c>
      <c r="AO89" s="158">
        <v>0</v>
      </c>
    </row>
    <row r="90" spans="1:41" s="4" customFormat="1" ht="20.25" customHeight="1">
      <c r="A90" s="178">
        <v>6</v>
      </c>
      <c r="B90" s="34" t="s">
        <v>4</v>
      </c>
      <c r="C90" s="35">
        <v>2014</v>
      </c>
      <c r="D90" s="36">
        <v>1</v>
      </c>
      <c r="E90" s="36">
        <v>0</v>
      </c>
      <c r="F90" s="36">
        <v>0</v>
      </c>
      <c r="G90" s="36">
        <v>0</v>
      </c>
      <c r="H90" s="36">
        <v>1</v>
      </c>
      <c r="I90" s="36">
        <v>2</v>
      </c>
      <c r="J90" s="36">
        <v>0</v>
      </c>
      <c r="K90" s="36">
        <v>0</v>
      </c>
      <c r="L90" s="36">
        <v>3</v>
      </c>
      <c r="M90" s="36">
        <v>0</v>
      </c>
      <c r="N90" s="36">
        <v>1</v>
      </c>
      <c r="O90" s="36">
        <v>0</v>
      </c>
      <c r="P90" s="37">
        <v>0</v>
      </c>
      <c r="Q90" s="36">
        <v>0</v>
      </c>
      <c r="R90" s="36">
        <v>0</v>
      </c>
      <c r="S90" s="36">
        <v>0</v>
      </c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8">
        <f t="shared" si="2"/>
        <v>8</v>
      </c>
      <c r="AN90" s="108">
        <v>125.75</v>
      </c>
      <c r="AO90" s="158">
        <v>0</v>
      </c>
    </row>
    <row r="91" spans="1:41" s="4" customFormat="1" ht="20.25" customHeight="1">
      <c r="A91" s="178">
        <v>6</v>
      </c>
      <c r="B91" s="34" t="s">
        <v>4</v>
      </c>
      <c r="C91" s="35">
        <v>2015</v>
      </c>
      <c r="D91" s="36">
        <v>1</v>
      </c>
      <c r="E91" s="36">
        <v>0</v>
      </c>
      <c r="F91" s="36">
        <v>2</v>
      </c>
      <c r="G91" s="36">
        <v>0</v>
      </c>
      <c r="H91" s="36">
        <v>1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10</v>
      </c>
      <c r="O91" s="36">
        <v>0</v>
      </c>
      <c r="P91" s="37">
        <v>0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  <c r="AD91" s="36">
        <v>0</v>
      </c>
      <c r="AE91" s="36">
        <v>0</v>
      </c>
      <c r="AF91" s="36">
        <v>0</v>
      </c>
      <c r="AG91" s="36">
        <v>0</v>
      </c>
      <c r="AH91" s="36">
        <v>0</v>
      </c>
      <c r="AI91" s="36">
        <v>0</v>
      </c>
      <c r="AJ91" s="36">
        <v>0</v>
      </c>
      <c r="AK91" s="36">
        <v>0</v>
      </c>
      <c r="AL91" s="36">
        <v>0</v>
      </c>
      <c r="AM91" s="78">
        <f t="shared" si="2"/>
        <v>14</v>
      </c>
      <c r="AN91" s="108">
        <v>79.5</v>
      </c>
      <c r="AO91" s="158">
        <v>0</v>
      </c>
    </row>
    <row r="92" spans="1:41" s="4" customFormat="1" ht="20.25" customHeight="1">
      <c r="A92" s="178">
        <v>6</v>
      </c>
      <c r="B92" s="34" t="s">
        <v>4</v>
      </c>
      <c r="C92" s="35">
        <v>2016</v>
      </c>
      <c r="D92" s="36">
        <v>3</v>
      </c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7"/>
      <c r="Q92" s="36">
        <v>1</v>
      </c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69">
        <f t="shared" si="2"/>
        <v>4</v>
      </c>
      <c r="AN92" s="108">
        <v>75</v>
      </c>
      <c r="AO92" s="158"/>
    </row>
    <row r="93" spans="1:41" s="4" customFormat="1" ht="20.25" customHeight="1">
      <c r="A93" s="178">
        <v>6</v>
      </c>
      <c r="B93" s="49" t="s">
        <v>4</v>
      </c>
      <c r="C93" s="50">
        <v>2017</v>
      </c>
      <c r="D93" s="51">
        <v>2</v>
      </c>
      <c r="E93" s="51"/>
      <c r="F93" s="51">
        <v>1</v>
      </c>
      <c r="G93" s="51"/>
      <c r="H93" s="51">
        <v>11</v>
      </c>
      <c r="I93" s="51">
        <v>1</v>
      </c>
      <c r="J93" s="51">
        <v>1</v>
      </c>
      <c r="K93" s="51"/>
      <c r="L93" s="51"/>
      <c r="M93" s="51"/>
      <c r="N93" s="51">
        <v>5</v>
      </c>
      <c r="O93" s="51"/>
      <c r="P93" s="52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69">
        <f t="shared" si="2"/>
        <v>21</v>
      </c>
      <c r="AN93" s="113">
        <v>141</v>
      </c>
      <c r="AO93" s="161"/>
    </row>
    <row r="94" spans="1:41" s="4" customFormat="1" ht="20.25" customHeight="1">
      <c r="A94" s="178"/>
      <c r="B94" s="49" t="s">
        <v>4</v>
      </c>
      <c r="C94" s="50">
        <v>2018</v>
      </c>
      <c r="D94" s="51"/>
      <c r="E94" s="51"/>
      <c r="F94" s="51">
        <v>1</v>
      </c>
      <c r="G94" s="51"/>
      <c r="H94" s="51">
        <v>16</v>
      </c>
      <c r="I94" s="51">
        <v>5</v>
      </c>
      <c r="J94" s="51"/>
      <c r="K94" s="51"/>
      <c r="L94" s="51"/>
      <c r="M94" s="51"/>
      <c r="N94" s="51">
        <v>11</v>
      </c>
      <c r="O94" s="51"/>
      <c r="P94" s="52"/>
      <c r="Q94" s="51">
        <v>1</v>
      </c>
      <c r="R94" s="51"/>
      <c r="S94" s="51"/>
      <c r="T94" s="51">
        <v>15</v>
      </c>
      <c r="U94" s="51"/>
      <c r="V94" s="51"/>
      <c r="W94" s="51"/>
      <c r="X94" s="51">
        <v>10</v>
      </c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69">
        <f t="shared" si="2"/>
        <v>59</v>
      </c>
      <c r="AN94" s="113">
        <v>284</v>
      </c>
      <c r="AO94" s="161"/>
    </row>
    <row r="95" spans="1:41" s="4" customFormat="1" ht="20.25" customHeight="1">
      <c r="A95" s="178"/>
      <c r="B95" s="49" t="s">
        <v>4</v>
      </c>
      <c r="C95" s="50">
        <v>2019</v>
      </c>
      <c r="D95" s="36">
        <v>5</v>
      </c>
      <c r="E95" s="36">
        <v>1</v>
      </c>
      <c r="F95" s="36"/>
      <c r="G95" s="36"/>
      <c r="H95" s="36">
        <v>15</v>
      </c>
      <c r="I95" s="36"/>
      <c r="J95" s="36"/>
      <c r="K95" s="36">
        <v>5</v>
      </c>
      <c r="L95" s="36">
        <v>3</v>
      </c>
      <c r="M95" s="36"/>
      <c r="N95" s="36">
        <v>1</v>
      </c>
      <c r="O95" s="36"/>
      <c r="P95" s="37"/>
      <c r="Q95" s="36"/>
      <c r="R95" s="36"/>
      <c r="S95" s="36"/>
      <c r="T95" s="36"/>
      <c r="U95" s="36"/>
      <c r="V95" s="36"/>
      <c r="W95" s="36"/>
      <c r="X95" s="36"/>
      <c r="Y95" s="36"/>
      <c r="Z95" s="80"/>
      <c r="AA95" s="80"/>
      <c r="AB95" s="80"/>
      <c r="AC95" s="36"/>
      <c r="AD95" s="80"/>
      <c r="AE95" s="80"/>
      <c r="AF95" s="36"/>
      <c r="AG95" s="80"/>
      <c r="AH95" s="36"/>
      <c r="AI95" s="36"/>
      <c r="AJ95" s="80"/>
      <c r="AK95" s="80"/>
      <c r="AL95" s="80"/>
      <c r="AM95" s="8">
        <f t="shared" si="2"/>
        <v>30</v>
      </c>
      <c r="AN95" s="116">
        <v>338.5</v>
      </c>
      <c r="AO95" s="164"/>
    </row>
    <row r="96" spans="1:41" s="4" customFormat="1" ht="20.25" customHeight="1">
      <c r="A96" s="178"/>
      <c r="B96" s="94" t="s">
        <v>4</v>
      </c>
      <c r="C96" s="92">
        <v>2020</v>
      </c>
      <c r="D96" s="80">
        <v>2</v>
      </c>
      <c r="E96" s="80"/>
      <c r="F96" s="80"/>
      <c r="G96" s="80"/>
      <c r="H96" s="80">
        <v>6</v>
      </c>
      <c r="I96" s="80"/>
      <c r="J96" s="80"/>
      <c r="K96" s="80"/>
      <c r="L96" s="80"/>
      <c r="M96" s="80"/>
      <c r="N96" s="80">
        <v>3</v>
      </c>
      <c r="O96" s="80"/>
      <c r="P96" s="81"/>
      <c r="Q96" s="80">
        <v>5</v>
      </c>
      <c r="R96" s="80"/>
      <c r="S96" s="80">
        <v>5</v>
      </c>
      <c r="T96" s="80"/>
      <c r="U96" s="80"/>
      <c r="V96" s="80"/>
      <c r="W96" s="80"/>
      <c r="X96" s="80"/>
      <c r="Y96" s="80"/>
      <c r="Z96" s="36"/>
      <c r="AA96" s="80"/>
      <c r="AB96" s="80"/>
      <c r="AC96" s="80"/>
      <c r="AD96" s="36"/>
      <c r="AE96" s="36"/>
      <c r="AF96" s="80"/>
      <c r="AG96" s="97"/>
      <c r="AH96" s="138"/>
      <c r="AI96" s="80"/>
      <c r="AJ96" s="36"/>
      <c r="AK96" s="36"/>
      <c r="AL96" s="36"/>
      <c r="AM96" s="8">
        <f t="shared" si="2"/>
        <v>21</v>
      </c>
      <c r="AN96" s="116">
        <v>300</v>
      </c>
      <c r="AO96" s="158"/>
    </row>
    <row r="97" spans="1:41" s="4" customFormat="1" ht="20.25" customHeight="1">
      <c r="A97" s="178"/>
      <c r="B97" s="34" t="s">
        <v>4</v>
      </c>
      <c r="C97" s="35">
        <v>2021</v>
      </c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>
        <v>1</v>
      </c>
      <c r="O97" s="36"/>
      <c r="P97" s="37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69">
        <v>1</v>
      </c>
      <c r="AN97" s="108">
        <v>58</v>
      </c>
      <c r="AO97" s="158"/>
    </row>
    <row r="98" spans="1:41" s="4" customFormat="1" ht="20.25" customHeight="1">
      <c r="A98" s="178"/>
      <c r="B98" s="63" t="s">
        <v>4</v>
      </c>
      <c r="C98" s="64">
        <v>2022</v>
      </c>
      <c r="D98" s="65">
        <v>2</v>
      </c>
      <c r="E98" s="65">
        <v>1</v>
      </c>
      <c r="F98" s="65"/>
      <c r="G98" s="65"/>
      <c r="H98" s="65">
        <v>1</v>
      </c>
      <c r="I98" s="65"/>
      <c r="J98" s="65"/>
      <c r="K98" s="65"/>
      <c r="L98" s="65"/>
      <c r="M98" s="65"/>
      <c r="N98" s="65">
        <v>3</v>
      </c>
      <c r="O98" s="65"/>
      <c r="P98" s="66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78">
        <v>7</v>
      </c>
      <c r="AN98" s="109">
        <v>204</v>
      </c>
      <c r="AO98" s="159"/>
    </row>
    <row r="99" spans="1:41" s="4" customFormat="1" ht="20.25" customHeight="1">
      <c r="A99" s="178"/>
      <c r="B99" s="63" t="s">
        <v>4</v>
      </c>
      <c r="C99" s="64">
        <v>2023</v>
      </c>
      <c r="D99" s="65"/>
      <c r="E99" s="65"/>
      <c r="F99" s="65"/>
      <c r="G99" s="65"/>
      <c r="H99" s="65">
        <v>1</v>
      </c>
      <c r="I99" s="65">
        <v>1</v>
      </c>
      <c r="J99" s="65"/>
      <c r="K99" s="65"/>
      <c r="L99" s="65"/>
      <c r="M99" s="65"/>
      <c r="N99" s="65">
        <v>1</v>
      </c>
      <c r="O99" s="65"/>
      <c r="P99" s="66"/>
      <c r="Q99" s="65">
        <v>2</v>
      </c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78">
        <v>5</v>
      </c>
      <c r="AN99" s="109">
        <v>120.5</v>
      </c>
      <c r="AO99" s="159"/>
    </row>
    <row r="100" spans="1:41" s="4" customFormat="1" ht="19.5" customHeight="1" thickBot="1">
      <c r="A100" s="179">
        <v>6</v>
      </c>
      <c r="B100" s="38" t="s">
        <v>4</v>
      </c>
      <c r="C100" s="39">
        <v>2024</v>
      </c>
      <c r="D100" s="40"/>
      <c r="E100" s="40"/>
      <c r="F100" s="40">
        <v>1</v>
      </c>
      <c r="G100" s="40"/>
      <c r="H100" s="40"/>
      <c r="I100" s="40">
        <v>1</v>
      </c>
      <c r="J100" s="40"/>
      <c r="K100" s="40"/>
      <c r="L100" s="40">
        <v>3</v>
      </c>
      <c r="M100" s="40"/>
      <c r="N100" s="40">
        <v>1</v>
      </c>
      <c r="O100" s="40"/>
      <c r="P100" s="41"/>
      <c r="Q100" s="40">
        <v>2</v>
      </c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122">
        <v>8</v>
      </c>
      <c r="AN100" s="110">
        <v>99.75</v>
      </c>
      <c r="AO100" s="160"/>
    </row>
    <row r="101" spans="1:41" s="4" customFormat="1" ht="20.25" hidden="1" customHeight="1">
      <c r="A101" s="180" t="s">
        <v>60</v>
      </c>
      <c r="B101" s="20" t="s">
        <v>5</v>
      </c>
      <c r="C101" s="21">
        <v>2016</v>
      </c>
      <c r="D101" s="22">
        <v>15</v>
      </c>
      <c r="E101" s="22"/>
      <c r="F101" s="22">
        <v>8</v>
      </c>
      <c r="G101" s="22">
        <v>7</v>
      </c>
      <c r="H101" s="22">
        <v>18</v>
      </c>
      <c r="I101" s="22"/>
      <c r="J101" s="22">
        <v>7</v>
      </c>
      <c r="K101" s="22">
        <v>1</v>
      </c>
      <c r="L101" s="22">
        <v>3</v>
      </c>
      <c r="M101" s="22"/>
      <c r="N101" s="22">
        <v>27</v>
      </c>
      <c r="O101" s="22">
        <v>3</v>
      </c>
      <c r="P101" s="23">
        <v>1</v>
      </c>
      <c r="Q101" s="22"/>
      <c r="R101" s="22"/>
      <c r="S101" s="22">
        <v>4</v>
      </c>
      <c r="T101" s="22">
        <v>33</v>
      </c>
      <c r="U101" s="22"/>
      <c r="V101" s="22"/>
      <c r="W101" s="22"/>
      <c r="X101" s="22">
        <v>3</v>
      </c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>
        <v>2</v>
      </c>
      <c r="AL101" s="22"/>
      <c r="AM101" s="119">
        <f t="shared" si="2"/>
        <v>132</v>
      </c>
      <c r="AN101" s="112">
        <v>744.5</v>
      </c>
      <c r="AO101" s="150"/>
    </row>
    <row r="102" spans="1:41" s="4" customFormat="1" ht="20.25" customHeight="1">
      <c r="A102" s="181"/>
      <c r="B102" s="5" t="s">
        <v>5</v>
      </c>
      <c r="C102" s="15">
        <v>2009</v>
      </c>
      <c r="D102" s="8">
        <v>32</v>
      </c>
      <c r="E102" s="8">
        <v>2</v>
      </c>
      <c r="F102" s="8">
        <v>30</v>
      </c>
      <c r="G102" s="8">
        <v>0</v>
      </c>
      <c r="H102" s="8">
        <v>9</v>
      </c>
      <c r="I102" s="8">
        <v>1</v>
      </c>
      <c r="J102" s="8">
        <v>0</v>
      </c>
      <c r="K102" s="8">
        <v>0</v>
      </c>
      <c r="L102" s="8">
        <v>2</v>
      </c>
      <c r="M102" s="8">
        <v>0</v>
      </c>
      <c r="N102" s="8">
        <v>146</v>
      </c>
      <c r="O102" s="8">
        <v>2</v>
      </c>
      <c r="P102" s="9">
        <v>0</v>
      </c>
      <c r="Q102" s="8">
        <v>1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49</v>
      </c>
      <c r="AL102" s="8">
        <v>0</v>
      </c>
      <c r="AM102" s="78">
        <f t="shared" si="2"/>
        <v>274</v>
      </c>
      <c r="AN102" s="111">
        <v>769.5</v>
      </c>
      <c r="AO102" s="158">
        <v>0</v>
      </c>
    </row>
    <row r="103" spans="1:41" s="4" customFormat="1" ht="20.25" customHeight="1">
      <c r="A103" s="181"/>
      <c r="B103" s="5" t="s">
        <v>5</v>
      </c>
      <c r="C103" s="15">
        <v>2010</v>
      </c>
      <c r="D103" s="8">
        <v>26</v>
      </c>
      <c r="E103" s="8">
        <v>0</v>
      </c>
      <c r="F103" s="8">
        <v>58</v>
      </c>
      <c r="G103" s="8">
        <v>0</v>
      </c>
      <c r="H103" s="8">
        <v>33</v>
      </c>
      <c r="I103" s="8">
        <v>0</v>
      </c>
      <c r="J103" s="8">
        <v>15</v>
      </c>
      <c r="K103" s="8">
        <v>0</v>
      </c>
      <c r="L103" s="8">
        <v>19</v>
      </c>
      <c r="M103" s="8">
        <v>0</v>
      </c>
      <c r="N103" s="8">
        <v>70</v>
      </c>
      <c r="O103" s="8">
        <v>0</v>
      </c>
      <c r="P103" s="9">
        <v>0</v>
      </c>
      <c r="Q103" s="8">
        <v>3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6</v>
      </c>
      <c r="AL103" s="8">
        <v>0</v>
      </c>
      <c r="AM103" s="69">
        <f t="shared" si="2"/>
        <v>230</v>
      </c>
      <c r="AN103" s="111">
        <v>1398.75</v>
      </c>
      <c r="AO103" s="158">
        <v>0</v>
      </c>
    </row>
    <row r="104" spans="1:41" s="4" customFormat="1" ht="20.25" customHeight="1">
      <c r="A104" s="178">
        <v>7</v>
      </c>
      <c r="B104" s="5" t="s">
        <v>5</v>
      </c>
      <c r="C104" s="15">
        <v>2011</v>
      </c>
      <c r="D104" s="8">
        <v>21</v>
      </c>
      <c r="E104" s="8">
        <v>11</v>
      </c>
      <c r="F104" s="8">
        <v>47</v>
      </c>
      <c r="G104" s="8">
        <v>0</v>
      </c>
      <c r="H104" s="8">
        <v>15</v>
      </c>
      <c r="I104" s="8">
        <v>1</v>
      </c>
      <c r="J104" s="8">
        <v>4</v>
      </c>
      <c r="K104" s="8">
        <v>0</v>
      </c>
      <c r="L104" s="8">
        <v>2</v>
      </c>
      <c r="M104" s="8">
        <v>0</v>
      </c>
      <c r="N104" s="8">
        <v>39</v>
      </c>
      <c r="O104" s="8">
        <v>1</v>
      </c>
      <c r="P104" s="9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1</v>
      </c>
      <c r="AL104" s="8">
        <v>0</v>
      </c>
      <c r="AM104" s="69">
        <f t="shared" si="2"/>
        <v>142</v>
      </c>
      <c r="AN104" s="111">
        <v>1128.75</v>
      </c>
      <c r="AO104" s="158">
        <v>0</v>
      </c>
    </row>
    <row r="105" spans="1:41" s="4" customFormat="1" ht="20.25" customHeight="1">
      <c r="A105" s="178"/>
      <c r="B105" s="5" t="s">
        <v>5</v>
      </c>
      <c r="C105" s="15">
        <v>2012</v>
      </c>
      <c r="D105" s="8">
        <v>4</v>
      </c>
      <c r="E105" s="8">
        <v>3</v>
      </c>
      <c r="F105" s="8">
        <v>21</v>
      </c>
      <c r="G105" s="8">
        <v>0</v>
      </c>
      <c r="H105" s="8">
        <v>8</v>
      </c>
      <c r="I105" s="8">
        <v>2</v>
      </c>
      <c r="J105" s="8">
        <v>35</v>
      </c>
      <c r="K105" s="8">
        <v>0</v>
      </c>
      <c r="L105" s="8">
        <v>4</v>
      </c>
      <c r="M105" s="8">
        <v>0</v>
      </c>
      <c r="N105" s="8">
        <v>143</v>
      </c>
      <c r="O105" s="8">
        <v>9</v>
      </c>
      <c r="P105" s="9">
        <v>0</v>
      </c>
      <c r="Q105" s="8">
        <v>1</v>
      </c>
      <c r="R105" s="8">
        <v>0</v>
      </c>
      <c r="S105" s="8">
        <v>4</v>
      </c>
      <c r="T105" s="8">
        <v>0</v>
      </c>
      <c r="U105" s="8">
        <v>0</v>
      </c>
      <c r="V105" s="8">
        <v>0</v>
      </c>
      <c r="W105" s="8">
        <v>0</v>
      </c>
      <c r="X105" s="8">
        <v>36</v>
      </c>
      <c r="Y105" s="8">
        <v>0</v>
      </c>
      <c r="Z105" s="8">
        <v>3</v>
      </c>
      <c r="AA105" s="8">
        <v>0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69">
        <f t="shared" si="2"/>
        <v>273</v>
      </c>
      <c r="AN105" s="111">
        <v>946.75</v>
      </c>
      <c r="AO105" s="158">
        <v>0</v>
      </c>
    </row>
    <row r="106" spans="1:41" s="4" customFormat="1" ht="20.25" customHeight="1">
      <c r="A106" s="178">
        <v>7</v>
      </c>
      <c r="B106" s="5" t="s">
        <v>5</v>
      </c>
      <c r="C106" s="15">
        <v>2013</v>
      </c>
      <c r="D106" s="8">
        <v>10</v>
      </c>
      <c r="E106" s="8">
        <v>1</v>
      </c>
      <c r="F106" s="8">
        <v>30</v>
      </c>
      <c r="G106" s="8">
        <v>0</v>
      </c>
      <c r="H106" s="8">
        <v>8</v>
      </c>
      <c r="I106" s="8">
        <v>0</v>
      </c>
      <c r="J106" s="8">
        <v>22</v>
      </c>
      <c r="K106" s="8">
        <v>0</v>
      </c>
      <c r="L106" s="8">
        <v>0</v>
      </c>
      <c r="M106" s="8">
        <v>0</v>
      </c>
      <c r="N106" s="8">
        <v>46</v>
      </c>
      <c r="O106" s="8">
        <v>10</v>
      </c>
      <c r="P106" s="9">
        <v>0</v>
      </c>
      <c r="Q106" s="8">
        <v>2</v>
      </c>
      <c r="R106" s="8">
        <v>0</v>
      </c>
      <c r="S106" s="8">
        <v>0</v>
      </c>
      <c r="T106" s="8">
        <v>1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4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69">
        <f t="shared" si="2"/>
        <v>134</v>
      </c>
      <c r="AN106" s="111">
        <v>1120.25</v>
      </c>
      <c r="AO106" s="158">
        <v>0</v>
      </c>
    </row>
    <row r="107" spans="1:41" s="4" customFormat="1" ht="20.25" customHeight="1">
      <c r="A107" s="178">
        <v>7</v>
      </c>
      <c r="B107" s="5" t="s">
        <v>5</v>
      </c>
      <c r="C107" s="15">
        <v>2014</v>
      </c>
      <c r="D107" s="8">
        <v>15</v>
      </c>
      <c r="E107" s="8">
        <v>0</v>
      </c>
      <c r="F107" s="8">
        <v>25</v>
      </c>
      <c r="G107" s="8">
        <v>1</v>
      </c>
      <c r="H107" s="8">
        <v>8</v>
      </c>
      <c r="I107" s="8">
        <v>0</v>
      </c>
      <c r="J107" s="8">
        <v>7</v>
      </c>
      <c r="K107" s="8">
        <v>0</v>
      </c>
      <c r="L107" s="8">
        <v>9</v>
      </c>
      <c r="M107" s="8">
        <v>2</v>
      </c>
      <c r="N107" s="8">
        <v>20</v>
      </c>
      <c r="O107" s="8">
        <v>4</v>
      </c>
      <c r="P107" s="9">
        <v>0</v>
      </c>
      <c r="Q107" s="8">
        <v>3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69">
        <f t="shared" si="2"/>
        <v>94</v>
      </c>
      <c r="AN107" s="111">
        <v>1117.5</v>
      </c>
      <c r="AO107" s="158">
        <v>0</v>
      </c>
    </row>
    <row r="108" spans="1:41" s="4" customFormat="1" ht="20.25" customHeight="1">
      <c r="A108" s="178">
        <v>7</v>
      </c>
      <c r="B108" s="5" t="s">
        <v>5</v>
      </c>
      <c r="C108" s="15">
        <v>2015</v>
      </c>
      <c r="D108" s="8">
        <v>6</v>
      </c>
      <c r="E108" s="8">
        <v>0</v>
      </c>
      <c r="F108" s="8">
        <v>11</v>
      </c>
      <c r="G108" s="8">
        <v>0</v>
      </c>
      <c r="H108" s="8">
        <v>24</v>
      </c>
      <c r="I108" s="8">
        <v>0</v>
      </c>
      <c r="J108" s="8">
        <v>7</v>
      </c>
      <c r="K108" s="8">
        <v>0</v>
      </c>
      <c r="L108" s="8">
        <v>3</v>
      </c>
      <c r="M108" s="8">
        <v>0</v>
      </c>
      <c r="N108" s="8">
        <v>31</v>
      </c>
      <c r="O108" s="8">
        <v>7</v>
      </c>
      <c r="P108" s="9">
        <v>0</v>
      </c>
      <c r="Q108" s="8">
        <v>2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0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6</v>
      </c>
      <c r="AL108" s="8">
        <v>0</v>
      </c>
      <c r="AM108" s="69">
        <f t="shared" si="2"/>
        <v>97</v>
      </c>
      <c r="AN108" s="111">
        <v>943</v>
      </c>
      <c r="AO108" s="158">
        <v>0</v>
      </c>
    </row>
    <row r="109" spans="1:41" s="4" customFormat="1" ht="20.25" customHeight="1">
      <c r="A109" s="178">
        <v>7</v>
      </c>
      <c r="B109" s="5" t="s">
        <v>5</v>
      </c>
      <c r="C109" s="15">
        <v>2016</v>
      </c>
      <c r="D109" s="8">
        <v>15</v>
      </c>
      <c r="E109" s="8"/>
      <c r="F109" s="8"/>
      <c r="G109" s="8">
        <v>7</v>
      </c>
      <c r="H109" s="8">
        <v>18</v>
      </c>
      <c r="I109" s="8"/>
      <c r="J109" s="8">
        <v>7</v>
      </c>
      <c r="K109" s="8">
        <v>1</v>
      </c>
      <c r="L109" s="8">
        <v>3</v>
      </c>
      <c r="M109" s="8"/>
      <c r="N109" s="8">
        <v>27</v>
      </c>
      <c r="O109" s="8">
        <v>3</v>
      </c>
      <c r="P109" s="9">
        <v>1</v>
      </c>
      <c r="Q109" s="8"/>
      <c r="R109" s="8"/>
      <c r="S109" s="8">
        <v>4</v>
      </c>
      <c r="T109" s="8">
        <v>33</v>
      </c>
      <c r="U109" s="8"/>
      <c r="V109" s="8"/>
      <c r="W109" s="8"/>
      <c r="X109" s="8">
        <v>3</v>
      </c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>
        <v>2</v>
      </c>
      <c r="AL109" s="8"/>
      <c r="AM109" s="69">
        <f t="shared" si="2"/>
        <v>124</v>
      </c>
      <c r="AN109" s="111" t="s">
        <v>62</v>
      </c>
      <c r="AO109" s="158"/>
    </row>
    <row r="110" spans="1:41" s="4" customFormat="1" ht="20.25" customHeight="1">
      <c r="A110" s="178">
        <v>7</v>
      </c>
      <c r="B110" s="5" t="s">
        <v>5</v>
      </c>
      <c r="C110" s="15">
        <v>2017</v>
      </c>
      <c r="D110" s="8">
        <v>2</v>
      </c>
      <c r="E110" s="8"/>
      <c r="F110" s="8">
        <v>9</v>
      </c>
      <c r="G110" s="8"/>
      <c r="H110" s="8">
        <v>6</v>
      </c>
      <c r="I110" s="8"/>
      <c r="J110" s="8"/>
      <c r="K110" s="8"/>
      <c r="L110" s="8"/>
      <c r="M110" s="8"/>
      <c r="N110" s="8">
        <v>10</v>
      </c>
      <c r="O110" s="8"/>
      <c r="P110" s="9"/>
      <c r="Q110" s="8">
        <v>1</v>
      </c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69">
        <f t="shared" si="2"/>
        <v>28</v>
      </c>
      <c r="AN110" s="111">
        <v>658.25</v>
      </c>
      <c r="AO110" s="158"/>
    </row>
    <row r="111" spans="1:41" s="4" customFormat="1" ht="20.25" customHeight="1">
      <c r="A111" s="178"/>
      <c r="B111" s="67" t="s">
        <v>5</v>
      </c>
      <c r="C111" s="68">
        <v>2018</v>
      </c>
      <c r="D111" s="69">
        <v>3</v>
      </c>
      <c r="E111" s="69">
        <v>2</v>
      </c>
      <c r="F111" s="69">
        <v>6</v>
      </c>
      <c r="G111" s="69"/>
      <c r="H111" s="69">
        <v>204</v>
      </c>
      <c r="I111" s="69">
        <v>13</v>
      </c>
      <c r="J111" s="69"/>
      <c r="K111" s="69"/>
      <c r="L111" s="69">
        <v>4</v>
      </c>
      <c r="M111" s="69"/>
      <c r="N111" s="69">
        <v>12</v>
      </c>
      <c r="O111" s="69"/>
      <c r="P111" s="70"/>
      <c r="Q111" s="69">
        <v>3</v>
      </c>
      <c r="R111" s="69"/>
      <c r="S111" s="69"/>
      <c r="T111" s="69">
        <v>0</v>
      </c>
      <c r="U111" s="69">
        <v>0</v>
      </c>
      <c r="V111" s="69">
        <v>0</v>
      </c>
      <c r="W111" s="69">
        <v>0</v>
      </c>
      <c r="X111" s="69">
        <v>0</v>
      </c>
      <c r="Y111" s="69">
        <v>0</v>
      </c>
      <c r="Z111" s="69">
        <v>0</v>
      </c>
      <c r="AA111" s="69">
        <v>0</v>
      </c>
      <c r="AB111" s="69">
        <v>0</v>
      </c>
      <c r="AC111" s="69">
        <v>0</v>
      </c>
      <c r="AD111" s="69">
        <v>0</v>
      </c>
      <c r="AE111" s="69">
        <v>0</v>
      </c>
      <c r="AF111" s="69">
        <v>0</v>
      </c>
      <c r="AG111" s="69">
        <v>0</v>
      </c>
      <c r="AH111" s="69">
        <v>0</v>
      </c>
      <c r="AI111" s="69">
        <v>0</v>
      </c>
      <c r="AJ111" s="69">
        <v>0</v>
      </c>
      <c r="AK111" s="69"/>
      <c r="AL111" s="69">
        <v>0</v>
      </c>
      <c r="AM111" s="69">
        <f t="shared" si="2"/>
        <v>247</v>
      </c>
      <c r="AN111" s="82">
        <v>914</v>
      </c>
      <c r="AO111" s="159">
        <v>0</v>
      </c>
    </row>
    <row r="112" spans="1:41" s="4" customFormat="1" ht="20.25" customHeight="1">
      <c r="A112" s="178"/>
      <c r="B112" s="67" t="s">
        <v>5</v>
      </c>
      <c r="C112" s="68">
        <v>2019</v>
      </c>
      <c r="D112" s="69">
        <v>13</v>
      </c>
      <c r="E112" s="69">
        <v>2</v>
      </c>
      <c r="F112" s="69">
        <v>6</v>
      </c>
      <c r="G112" s="69"/>
      <c r="H112" s="69">
        <v>34</v>
      </c>
      <c r="I112" s="69"/>
      <c r="J112" s="69"/>
      <c r="K112" s="69"/>
      <c r="L112" s="69"/>
      <c r="M112" s="69"/>
      <c r="N112" s="69">
        <v>4</v>
      </c>
      <c r="O112" s="69"/>
      <c r="P112" s="70"/>
      <c r="Q112" s="69">
        <v>15</v>
      </c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>
        <f t="shared" si="2"/>
        <v>74</v>
      </c>
      <c r="AN112" s="82">
        <v>811.5</v>
      </c>
      <c r="AO112" s="158"/>
    </row>
    <row r="113" spans="1:41" s="4" customFormat="1" ht="20.25" customHeight="1">
      <c r="A113" s="178"/>
      <c r="B113" s="67" t="s">
        <v>5</v>
      </c>
      <c r="C113" s="68">
        <v>2020</v>
      </c>
      <c r="D113" s="69">
        <v>7</v>
      </c>
      <c r="E113" s="69">
        <v>5</v>
      </c>
      <c r="F113" s="69">
        <v>2</v>
      </c>
      <c r="G113" s="69"/>
      <c r="H113" s="69">
        <v>7</v>
      </c>
      <c r="I113" s="69">
        <v>1</v>
      </c>
      <c r="J113" s="69"/>
      <c r="K113" s="69"/>
      <c r="L113" s="69">
        <v>2</v>
      </c>
      <c r="M113" s="69"/>
      <c r="N113" s="69">
        <v>51</v>
      </c>
      <c r="O113" s="69"/>
      <c r="P113" s="70"/>
      <c r="Q113" s="69">
        <v>13</v>
      </c>
      <c r="R113" s="69"/>
      <c r="S113" s="69"/>
      <c r="T113" s="69"/>
      <c r="U113" s="69"/>
      <c r="V113" s="69"/>
      <c r="W113" s="69"/>
      <c r="X113" s="69"/>
      <c r="Y113" s="69">
        <v>1</v>
      </c>
      <c r="Z113" s="69"/>
      <c r="AA113" s="69"/>
      <c r="AB113" s="69"/>
      <c r="AC113" s="69"/>
      <c r="AD113" s="69">
        <v>3</v>
      </c>
      <c r="AE113" s="69"/>
      <c r="AF113" s="69"/>
      <c r="AG113" s="69"/>
      <c r="AH113" s="69"/>
      <c r="AI113" s="69"/>
      <c r="AJ113" s="69"/>
      <c r="AK113" s="69"/>
      <c r="AL113" s="69"/>
      <c r="AM113" s="69">
        <f t="shared" si="2"/>
        <v>92</v>
      </c>
      <c r="AN113" s="82">
        <v>1311.25</v>
      </c>
      <c r="AO113" s="165"/>
    </row>
    <row r="114" spans="1:41" s="4" customFormat="1" ht="20.25" customHeight="1">
      <c r="A114" s="178"/>
      <c r="B114" s="67" t="s">
        <v>5</v>
      </c>
      <c r="C114" s="68">
        <v>2021</v>
      </c>
      <c r="D114" s="69">
        <v>3</v>
      </c>
      <c r="E114" s="69">
        <v>2</v>
      </c>
      <c r="F114" s="69"/>
      <c r="G114" s="69"/>
      <c r="H114" s="69">
        <v>7</v>
      </c>
      <c r="I114" s="69"/>
      <c r="J114" s="69"/>
      <c r="K114" s="69"/>
      <c r="L114" s="69">
        <v>1</v>
      </c>
      <c r="M114" s="69"/>
      <c r="N114" s="69">
        <v>27</v>
      </c>
      <c r="O114" s="69">
        <v>1</v>
      </c>
      <c r="P114" s="70"/>
      <c r="Q114" s="69">
        <v>6</v>
      </c>
      <c r="R114" s="69"/>
      <c r="S114" s="69">
        <v>72</v>
      </c>
      <c r="T114" s="69"/>
      <c r="U114" s="69"/>
      <c r="V114" s="69"/>
      <c r="W114" s="69"/>
      <c r="X114" s="69"/>
      <c r="Y114" s="69"/>
      <c r="Z114" s="69">
        <v>34</v>
      </c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>
        <v>153</v>
      </c>
      <c r="AN114" s="82">
        <v>427.75</v>
      </c>
      <c r="AO114" s="165"/>
    </row>
    <row r="115" spans="1:41" s="4" customFormat="1" ht="20.25" customHeight="1">
      <c r="A115" s="178"/>
      <c r="B115" s="67" t="s">
        <v>5</v>
      </c>
      <c r="C115" s="68">
        <v>2022</v>
      </c>
      <c r="D115" s="69">
        <v>3</v>
      </c>
      <c r="E115" s="69">
        <v>2</v>
      </c>
      <c r="F115" s="69"/>
      <c r="G115" s="69"/>
      <c r="H115" s="69">
        <v>45</v>
      </c>
      <c r="I115" s="69">
        <v>3</v>
      </c>
      <c r="J115" s="69"/>
      <c r="K115" s="69">
        <v>1</v>
      </c>
      <c r="L115" s="69">
        <v>3</v>
      </c>
      <c r="M115" s="69"/>
      <c r="N115" s="69">
        <v>22</v>
      </c>
      <c r="O115" s="69"/>
      <c r="P115" s="70">
        <v>2</v>
      </c>
      <c r="Q115" s="69">
        <v>57</v>
      </c>
      <c r="R115" s="69"/>
      <c r="S115" s="69">
        <v>2</v>
      </c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>
        <v>140</v>
      </c>
      <c r="AN115" s="82">
        <v>741</v>
      </c>
      <c r="AO115" s="165"/>
    </row>
    <row r="116" spans="1:41" s="4" customFormat="1" ht="20.25" customHeight="1">
      <c r="A116" s="178"/>
      <c r="B116" s="67" t="s">
        <v>5</v>
      </c>
      <c r="C116" s="68">
        <v>2023</v>
      </c>
      <c r="D116" s="69">
        <v>3</v>
      </c>
      <c r="E116" s="69"/>
      <c r="F116" s="69"/>
      <c r="G116" s="69">
        <v>5</v>
      </c>
      <c r="H116" s="69">
        <v>24</v>
      </c>
      <c r="I116" s="69">
        <v>2</v>
      </c>
      <c r="J116" s="69"/>
      <c r="K116" s="69">
        <v>1</v>
      </c>
      <c r="L116" s="69">
        <v>1</v>
      </c>
      <c r="M116" s="69"/>
      <c r="N116" s="69">
        <v>17</v>
      </c>
      <c r="O116" s="69"/>
      <c r="P116" s="70"/>
      <c r="Q116" s="69">
        <v>12</v>
      </c>
      <c r="R116" s="69">
        <v>11</v>
      </c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>
        <v>76</v>
      </c>
      <c r="AN116" s="82">
        <v>364.25</v>
      </c>
      <c r="AO116" s="165">
        <v>0</v>
      </c>
    </row>
    <row r="117" spans="1:41" s="4" customFormat="1" ht="20.25" customHeight="1" thickBot="1">
      <c r="A117" s="179">
        <v>7</v>
      </c>
      <c r="B117" s="6" t="s">
        <v>5</v>
      </c>
      <c r="C117" s="16">
        <v>2024</v>
      </c>
      <c r="D117" s="10">
        <v>5</v>
      </c>
      <c r="E117" s="10">
        <v>1</v>
      </c>
      <c r="F117" s="10">
        <v>1</v>
      </c>
      <c r="G117" s="10"/>
      <c r="H117" s="10">
        <v>16</v>
      </c>
      <c r="I117" s="10">
        <v>1</v>
      </c>
      <c r="J117" s="10"/>
      <c r="K117" s="10"/>
      <c r="L117" s="10">
        <v>3</v>
      </c>
      <c r="M117" s="10"/>
      <c r="N117" s="10">
        <v>21</v>
      </c>
      <c r="O117" s="10"/>
      <c r="P117" s="10"/>
      <c r="Q117" s="10">
        <v>18</v>
      </c>
      <c r="R117" s="10"/>
      <c r="S117" s="10">
        <v>3</v>
      </c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>
        <v>69</v>
      </c>
      <c r="AN117" s="55">
        <v>345.5</v>
      </c>
      <c r="AO117" s="166"/>
    </row>
    <row r="118" spans="1:41" s="4" customFormat="1" ht="20.25" customHeight="1">
      <c r="A118" s="177" t="s">
        <v>7</v>
      </c>
      <c r="B118" s="49" t="s">
        <v>6</v>
      </c>
      <c r="C118" s="50">
        <v>2009</v>
      </c>
      <c r="D118" s="51">
        <v>230</v>
      </c>
      <c r="E118" s="51">
        <v>11</v>
      </c>
      <c r="F118" s="51">
        <v>1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1">
        <v>1</v>
      </c>
      <c r="M118" s="51">
        <v>0</v>
      </c>
      <c r="N118" s="51">
        <v>1</v>
      </c>
      <c r="O118" s="51">
        <v>0</v>
      </c>
      <c r="P118" s="52">
        <v>0</v>
      </c>
      <c r="Q118" s="51">
        <v>0</v>
      </c>
      <c r="R118" s="51">
        <v>0</v>
      </c>
      <c r="S118" s="51">
        <v>0</v>
      </c>
      <c r="T118" s="51">
        <v>0</v>
      </c>
      <c r="U118" s="51">
        <v>0</v>
      </c>
      <c r="V118" s="51">
        <v>0</v>
      </c>
      <c r="W118" s="51">
        <v>0</v>
      </c>
      <c r="X118" s="51">
        <v>0</v>
      </c>
      <c r="Y118" s="51">
        <v>0</v>
      </c>
      <c r="Z118" s="51">
        <v>0</v>
      </c>
      <c r="AA118" s="51">
        <v>0</v>
      </c>
      <c r="AB118" s="51">
        <v>0</v>
      </c>
      <c r="AC118" s="51">
        <v>0</v>
      </c>
      <c r="AD118" s="51">
        <v>0</v>
      </c>
      <c r="AE118" s="51">
        <v>0</v>
      </c>
      <c r="AF118" s="51">
        <v>0</v>
      </c>
      <c r="AG118" s="51">
        <v>0</v>
      </c>
      <c r="AH118" s="51">
        <v>0</v>
      </c>
      <c r="AI118" s="51">
        <v>0</v>
      </c>
      <c r="AJ118" s="51">
        <v>0</v>
      </c>
      <c r="AK118" s="51">
        <v>1</v>
      </c>
      <c r="AL118" s="32">
        <v>0</v>
      </c>
      <c r="AM118" s="124">
        <f t="shared" si="2"/>
        <v>245</v>
      </c>
      <c r="AN118" s="113">
        <v>487.5</v>
      </c>
      <c r="AO118" s="167">
        <v>0</v>
      </c>
    </row>
    <row r="119" spans="1:41" s="4" customFormat="1" ht="20.25" customHeight="1">
      <c r="A119" s="178"/>
      <c r="B119" s="34" t="s">
        <v>6</v>
      </c>
      <c r="C119" s="35">
        <v>2010</v>
      </c>
      <c r="D119" s="36">
        <v>150</v>
      </c>
      <c r="E119" s="36">
        <v>2</v>
      </c>
      <c r="F119" s="36">
        <v>4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7">
        <v>0</v>
      </c>
      <c r="Q119" s="36">
        <v>0</v>
      </c>
      <c r="R119" s="36">
        <v>0</v>
      </c>
      <c r="S119" s="36">
        <v>0</v>
      </c>
      <c r="T119" s="36">
        <v>0</v>
      </c>
      <c r="U119" s="36">
        <v>0</v>
      </c>
      <c r="V119" s="36">
        <v>0</v>
      </c>
      <c r="W119" s="36">
        <v>0</v>
      </c>
      <c r="X119" s="36">
        <v>0</v>
      </c>
      <c r="Y119" s="36">
        <v>0</v>
      </c>
      <c r="Z119" s="36">
        <v>0</v>
      </c>
      <c r="AA119" s="36">
        <v>0</v>
      </c>
      <c r="AB119" s="36">
        <v>0</v>
      </c>
      <c r="AC119" s="36">
        <v>0</v>
      </c>
      <c r="AD119" s="36">
        <v>0</v>
      </c>
      <c r="AE119" s="36">
        <v>0</v>
      </c>
      <c r="AF119" s="36">
        <v>0</v>
      </c>
      <c r="AG119" s="36">
        <v>0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69">
        <f t="shared" si="2"/>
        <v>156</v>
      </c>
      <c r="AN119" s="108">
        <v>376.5</v>
      </c>
      <c r="AO119" s="168">
        <v>0</v>
      </c>
    </row>
    <row r="120" spans="1:41" s="4" customFormat="1" ht="20.25" customHeight="1">
      <c r="A120" s="178"/>
      <c r="B120" s="49" t="s">
        <v>6</v>
      </c>
      <c r="C120" s="50">
        <v>2011</v>
      </c>
      <c r="D120" s="51">
        <v>172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1">
        <v>0</v>
      </c>
      <c r="M120" s="51">
        <v>0</v>
      </c>
      <c r="N120" s="51">
        <v>0</v>
      </c>
      <c r="O120" s="51">
        <v>0</v>
      </c>
      <c r="P120" s="52">
        <v>0</v>
      </c>
      <c r="Q120" s="51">
        <v>0</v>
      </c>
      <c r="R120" s="51">
        <v>0</v>
      </c>
      <c r="S120" s="51">
        <v>0</v>
      </c>
      <c r="T120" s="51">
        <v>0</v>
      </c>
      <c r="U120" s="51">
        <v>0</v>
      </c>
      <c r="V120" s="51">
        <v>0</v>
      </c>
      <c r="W120" s="51">
        <v>0</v>
      </c>
      <c r="X120" s="51">
        <v>0</v>
      </c>
      <c r="Y120" s="51">
        <v>0</v>
      </c>
      <c r="Z120" s="51">
        <v>0</v>
      </c>
      <c r="AA120" s="51">
        <v>0</v>
      </c>
      <c r="AB120" s="51">
        <v>0</v>
      </c>
      <c r="AC120" s="51">
        <v>0</v>
      </c>
      <c r="AD120" s="51">
        <v>0</v>
      </c>
      <c r="AE120" s="51">
        <v>0</v>
      </c>
      <c r="AF120" s="51">
        <v>0</v>
      </c>
      <c r="AG120" s="51">
        <v>0</v>
      </c>
      <c r="AH120" s="51">
        <v>0</v>
      </c>
      <c r="AI120" s="51">
        <v>0</v>
      </c>
      <c r="AJ120" s="51">
        <v>0</v>
      </c>
      <c r="AK120" s="51">
        <v>0</v>
      </c>
      <c r="AL120" s="51">
        <v>0</v>
      </c>
      <c r="AM120" s="8">
        <f t="shared" si="2"/>
        <v>172</v>
      </c>
      <c r="AN120" s="113">
        <v>438</v>
      </c>
      <c r="AO120" s="167">
        <v>0</v>
      </c>
    </row>
    <row r="121" spans="1:41" s="4" customFormat="1" ht="20.25" customHeight="1">
      <c r="A121" s="178"/>
      <c r="B121" s="34" t="s">
        <v>6</v>
      </c>
      <c r="C121" s="35">
        <v>2012</v>
      </c>
      <c r="D121" s="36">
        <v>178</v>
      </c>
      <c r="E121" s="36">
        <v>2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0</v>
      </c>
      <c r="P121" s="37">
        <v>0</v>
      </c>
      <c r="Q121" s="36">
        <v>0</v>
      </c>
      <c r="R121" s="36">
        <v>0</v>
      </c>
      <c r="S121" s="36">
        <v>0</v>
      </c>
      <c r="T121" s="36">
        <v>0</v>
      </c>
      <c r="U121" s="36">
        <v>0</v>
      </c>
      <c r="V121" s="36">
        <v>0</v>
      </c>
      <c r="W121" s="36">
        <v>0</v>
      </c>
      <c r="X121" s="36">
        <v>0</v>
      </c>
      <c r="Y121" s="36">
        <v>0</v>
      </c>
      <c r="Z121" s="36">
        <v>0</v>
      </c>
      <c r="AA121" s="36">
        <v>0</v>
      </c>
      <c r="AB121" s="36">
        <v>0</v>
      </c>
      <c r="AC121" s="36">
        <v>0</v>
      </c>
      <c r="AD121" s="36">
        <v>0</v>
      </c>
      <c r="AE121" s="36">
        <v>0</v>
      </c>
      <c r="AF121" s="36">
        <v>0</v>
      </c>
      <c r="AG121" s="36">
        <v>0</v>
      </c>
      <c r="AH121" s="36">
        <v>0</v>
      </c>
      <c r="AI121" s="36">
        <v>0</v>
      </c>
      <c r="AJ121" s="36">
        <v>0</v>
      </c>
      <c r="AK121" s="37">
        <v>0</v>
      </c>
      <c r="AL121" s="36">
        <v>0</v>
      </c>
      <c r="AM121" s="23">
        <f t="shared" ref="AM121:AM158" si="3">SUM(D121:AL121)</f>
        <v>180</v>
      </c>
      <c r="AN121" s="140">
        <v>318.75</v>
      </c>
      <c r="AO121" s="168">
        <v>0</v>
      </c>
    </row>
    <row r="122" spans="1:41" s="4" customFormat="1" ht="20.25" customHeight="1">
      <c r="A122" s="178">
        <v>8</v>
      </c>
      <c r="B122" s="34" t="s">
        <v>6</v>
      </c>
      <c r="C122" s="35">
        <v>2013</v>
      </c>
      <c r="D122" s="36">
        <v>90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7">
        <v>0</v>
      </c>
      <c r="Q122" s="36">
        <v>0</v>
      </c>
      <c r="R122" s="36">
        <v>0</v>
      </c>
      <c r="S122" s="36">
        <v>0</v>
      </c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7">
        <v>3</v>
      </c>
      <c r="AL122" s="36">
        <v>0</v>
      </c>
      <c r="AM122" s="120">
        <f t="shared" si="3"/>
        <v>93</v>
      </c>
      <c r="AN122" s="139">
        <v>352.5</v>
      </c>
      <c r="AO122" s="168">
        <v>0</v>
      </c>
    </row>
    <row r="123" spans="1:41" s="4" customFormat="1" ht="20.25" customHeight="1">
      <c r="A123" s="178">
        <v>8</v>
      </c>
      <c r="B123" s="34" t="s">
        <v>6</v>
      </c>
      <c r="C123" s="35">
        <v>2014</v>
      </c>
      <c r="D123" s="36">
        <v>108</v>
      </c>
      <c r="E123" s="36">
        <v>2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1</v>
      </c>
      <c r="O123" s="36">
        <v>0</v>
      </c>
      <c r="P123" s="37">
        <v>0</v>
      </c>
      <c r="Q123" s="36">
        <v>0</v>
      </c>
      <c r="R123" s="36">
        <v>0</v>
      </c>
      <c r="S123" s="36">
        <v>0</v>
      </c>
      <c r="T123" s="36">
        <v>0</v>
      </c>
      <c r="U123" s="36">
        <v>0</v>
      </c>
      <c r="V123" s="36">
        <v>0</v>
      </c>
      <c r="W123" s="36">
        <v>0</v>
      </c>
      <c r="X123" s="36">
        <v>0</v>
      </c>
      <c r="Y123" s="36">
        <v>0</v>
      </c>
      <c r="Z123" s="36">
        <v>0</v>
      </c>
      <c r="AA123" s="36">
        <v>0</v>
      </c>
      <c r="AB123" s="36">
        <v>0</v>
      </c>
      <c r="AC123" s="36">
        <v>0</v>
      </c>
      <c r="AD123" s="36">
        <v>0</v>
      </c>
      <c r="AE123" s="36">
        <v>0</v>
      </c>
      <c r="AF123" s="36">
        <v>0</v>
      </c>
      <c r="AG123" s="36">
        <v>0</v>
      </c>
      <c r="AH123" s="36">
        <v>0</v>
      </c>
      <c r="AI123" s="36">
        <v>0</v>
      </c>
      <c r="AJ123" s="36">
        <v>0</v>
      </c>
      <c r="AK123" s="36">
        <v>0</v>
      </c>
      <c r="AL123" s="36">
        <v>0</v>
      </c>
      <c r="AM123" s="132">
        <f t="shared" si="3"/>
        <v>111</v>
      </c>
      <c r="AN123" s="141">
        <v>434.25</v>
      </c>
      <c r="AO123" s="168">
        <v>0</v>
      </c>
    </row>
    <row r="124" spans="1:41" s="4" customFormat="1" ht="20.25" customHeight="1">
      <c r="A124" s="178">
        <v>8</v>
      </c>
      <c r="B124" s="34" t="s">
        <v>6</v>
      </c>
      <c r="C124" s="35">
        <v>2015</v>
      </c>
      <c r="D124" s="36">
        <v>133</v>
      </c>
      <c r="E124" s="36">
        <v>0</v>
      </c>
      <c r="F124" s="36">
        <v>1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1</v>
      </c>
      <c r="O124" s="36">
        <v>0</v>
      </c>
      <c r="P124" s="37">
        <v>0</v>
      </c>
      <c r="Q124" s="36">
        <v>0</v>
      </c>
      <c r="R124" s="36">
        <v>0</v>
      </c>
      <c r="S124" s="36">
        <v>0</v>
      </c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132">
        <f t="shared" si="3"/>
        <v>135</v>
      </c>
      <c r="AN124" s="141">
        <v>540.5</v>
      </c>
      <c r="AO124" s="168">
        <v>0</v>
      </c>
    </row>
    <row r="125" spans="1:41" s="4" customFormat="1" ht="20.25" customHeight="1">
      <c r="A125" s="178">
        <v>8</v>
      </c>
      <c r="B125" s="34" t="s">
        <v>6</v>
      </c>
      <c r="C125" s="35">
        <v>2016</v>
      </c>
      <c r="D125" s="36">
        <v>103</v>
      </c>
      <c r="E125" s="36">
        <v>1</v>
      </c>
      <c r="F125" s="36"/>
      <c r="G125" s="36"/>
      <c r="H125" s="36"/>
      <c r="I125" s="36"/>
      <c r="J125" s="36"/>
      <c r="K125" s="36"/>
      <c r="L125" s="36">
        <v>3</v>
      </c>
      <c r="M125" s="36"/>
      <c r="N125" s="36">
        <v>6</v>
      </c>
      <c r="O125" s="36">
        <v>2</v>
      </c>
      <c r="P125" s="37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136">
        <f t="shared" si="3"/>
        <v>115</v>
      </c>
      <c r="AN125" s="141">
        <v>467.5</v>
      </c>
      <c r="AO125" s="168"/>
    </row>
    <row r="126" spans="1:41" s="4" customFormat="1" ht="20.25" customHeight="1">
      <c r="A126" s="178"/>
      <c r="B126" s="34" t="s">
        <v>6</v>
      </c>
      <c r="C126" s="35">
        <v>2017</v>
      </c>
      <c r="D126" s="36">
        <v>82</v>
      </c>
      <c r="E126" s="36">
        <v>2</v>
      </c>
      <c r="F126" s="36"/>
      <c r="G126" s="36"/>
      <c r="H126" s="36">
        <v>1</v>
      </c>
      <c r="I126" s="36"/>
      <c r="J126" s="36"/>
      <c r="K126" s="36"/>
      <c r="L126" s="36"/>
      <c r="M126" s="36"/>
      <c r="N126" s="36">
        <v>4</v>
      </c>
      <c r="O126" s="36"/>
      <c r="P126" s="37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136">
        <f t="shared" si="3"/>
        <v>89</v>
      </c>
      <c r="AN126" s="141">
        <v>626</v>
      </c>
      <c r="AO126" s="168"/>
    </row>
    <row r="127" spans="1:41" s="4" customFormat="1" ht="20.25" customHeight="1">
      <c r="A127" s="178"/>
      <c r="B127" s="34" t="s">
        <v>6</v>
      </c>
      <c r="C127" s="35">
        <v>2018</v>
      </c>
      <c r="D127" s="36">
        <v>41</v>
      </c>
      <c r="E127" s="36">
        <v>1</v>
      </c>
      <c r="F127" s="36"/>
      <c r="G127" s="36"/>
      <c r="H127" s="36"/>
      <c r="I127" s="36"/>
      <c r="J127" s="36"/>
      <c r="K127" s="36"/>
      <c r="L127" s="36"/>
      <c r="M127" s="36"/>
      <c r="N127" s="36">
        <v>6</v>
      </c>
      <c r="O127" s="36"/>
      <c r="P127" s="37"/>
      <c r="Q127" s="36"/>
      <c r="R127" s="36"/>
      <c r="S127" s="36">
        <v>3</v>
      </c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132">
        <f t="shared" si="3"/>
        <v>51</v>
      </c>
      <c r="AN127" s="141">
        <v>521</v>
      </c>
      <c r="AO127" s="168"/>
    </row>
    <row r="128" spans="1:41" s="4" customFormat="1" ht="20.25" customHeight="1">
      <c r="A128" s="178"/>
      <c r="B128" s="34" t="s">
        <v>6</v>
      </c>
      <c r="C128" s="35">
        <v>2019</v>
      </c>
      <c r="D128" s="36">
        <v>40</v>
      </c>
      <c r="E128" s="36"/>
      <c r="F128" s="36"/>
      <c r="G128" s="36"/>
      <c r="H128" s="36"/>
      <c r="I128" s="36"/>
      <c r="J128" s="36"/>
      <c r="K128" s="36">
        <v>2</v>
      </c>
      <c r="L128" s="36">
        <v>6</v>
      </c>
      <c r="M128" s="36"/>
      <c r="N128" s="36">
        <v>3</v>
      </c>
      <c r="O128" s="36">
        <v>3</v>
      </c>
      <c r="P128" s="37"/>
      <c r="Q128" s="36"/>
      <c r="R128" s="36">
        <v>1</v>
      </c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136">
        <f t="shared" si="3"/>
        <v>55</v>
      </c>
      <c r="AN128" s="142">
        <v>445</v>
      </c>
      <c r="AO128" s="168">
        <v>491</v>
      </c>
    </row>
    <row r="129" spans="1:41" s="4" customFormat="1" ht="20.25" customHeight="1">
      <c r="A129" s="178"/>
      <c r="B129" s="34" t="s">
        <v>6</v>
      </c>
      <c r="C129" s="35">
        <v>2020</v>
      </c>
      <c r="D129" s="36">
        <v>35</v>
      </c>
      <c r="E129" s="36">
        <v>1</v>
      </c>
      <c r="F129" s="36"/>
      <c r="G129" s="36"/>
      <c r="H129" s="36"/>
      <c r="I129" s="36"/>
      <c r="J129" s="36"/>
      <c r="K129" s="36"/>
      <c r="L129" s="36"/>
      <c r="M129" s="36"/>
      <c r="N129" s="36">
        <v>1</v>
      </c>
      <c r="O129" s="36"/>
      <c r="P129" s="37"/>
      <c r="Q129" s="36"/>
      <c r="R129" s="36"/>
      <c r="S129" s="36">
        <v>3</v>
      </c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132">
        <f t="shared" si="3"/>
        <v>40</v>
      </c>
      <c r="AN129" s="142">
        <v>523</v>
      </c>
      <c r="AO129" s="168"/>
    </row>
    <row r="130" spans="1:41" s="4" customFormat="1" ht="20.25" customHeight="1">
      <c r="A130" s="178"/>
      <c r="B130" s="34" t="s">
        <v>6</v>
      </c>
      <c r="C130" s="35">
        <v>2021</v>
      </c>
      <c r="D130" s="36">
        <v>28</v>
      </c>
      <c r="E130" s="36"/>
      <c r="F130" s="36"/>
      <c r="G130" s="36"/>
      <c r="H130" s="36">
        <v>1</v>
      </c>
      <c r="I130" s="36">
        <v>3</v>
      </c>
      <c r="J130" s="36"/>
      <c r="K130" s="36"/>
      <c r="L130" s="36"/>
      <c r="M130" s="36"/>
      <c r="N130" s="36">
        <v>2</v>
      </c>
      <c r="O130" s="36">
        <v>2</v>
      </c>
      <c r="P130" s="37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136">
        <v>36</v>
      </c>
      <c r="AN130" s="142">
        <v>419.75</v>
      </c>
      <c r="AO130" s="168"/>
    </row>
    <row r="131" spans="1:41" s="4" customFormat="1" ht="20.25" customHeight="1">
      <c r="A131" s="178"/>
      <c r="B131" s="34" t="s">
        <v>6</v>
      </c>
      <c r="C131" s="35">
        <v>2022</v>
      </c>
      <c r="D131" s="36">
        <v>29</v>
      </c>
      <c r="E131" s="36"/>
      <c r="F131" s="36"/>
      <c r="G131" s="36"/>
      <c r="H131" s="36">
        <v>32</v>
      </c>
      <c r="I131" s="36">
        <v>1</v>
      </c>
      <c r="J131" s="36"/>
      <c r="K131" s="36"/>
      <c r="L131" s="36"/>
      <c r="M131" s="36"/>
      <c r="N131" s="36">
        <v>15</v>
      </c>
      <c r="O131" s="36"/>
      <c r="P131" s="37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>
        <v>1</v>
      </c>
      <c r="AG131" s="36"/>
      <c r="AH131" s="36"/>
      <c r="AI131" s="36"/>
      <c r="AJ131" s="36"/>
      <c r="AK131" s="36"/>
      <c r="AL131" s="36"/>
      <c r="AM131" s="132">
        <v>78</v>
      </c>
      <c r="AN131" s="142">
        <v>642.75</v>
      </c>
      <c r="AO131" s="175"/>
    </row>
    <row r="132" spans="1:41" s="4" customFormat="1" ht="20.25" customHeight="1">
      <c r="A132" s="178"/>
      <c r="B132" s="34" t="s">
        <v>6</v>
      </c>
      <c r="C132" s="35">
        <v>2023</v>
      </c>
      <c r="D132" s="36">
        <v>26</v>
      </c>
      <c r="E132" s="36"/>
      <c r="F132" s="36"/>
      <c r="G132" s="36"/>
      <c r="H132" s="36"/>
      <c r="I132" s="36"/>
      <c r="J132" s="36"/>
      <c r="K132" s="36"/>
      <c r="L132" s="36"/>
      <c r="M132" s="36"/>
      <c r="N132" s="36">
        <v>10</v>
      </c>
      <c r="O132" s="36"/>
      <c r="P132" s="37"/>
      <c r="Q132" s="36"/>
      <c r="R132" s="36"/>
      <c r="S132" s="36"/>
      <c r="T132" s="36"/>
      <c r="U132" s="36"/>
      <c r="V132" s="36"/>
      <c r="W132" s="36"/>
      <c r="X132" s="36"/>
      <c r="Y132" s="36"/>
      <c r="Z132" s="36">
        <v>1</v>
      </c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132">
        <v>37</v>
      </c>
      <c r="AN132" s="142">
        <v>371</v>
      </c>
      <c r="AO132" s="175"/>
    </row>
    <row r="133" spans="1:41" s="4" customFormat="1" ht="20.25" customHeight="1" thickBot="1">
      <c r="A133" s="179">
        <v>8</v>
      </c>
      <c r="B133" s="38" t="s">
        <v>6</v>
      </c>
      <c r="C133" s="39">
        <v>2024</v>
      </c>
      <c r="D133" s="58">
        <v>18</v>
      </c>
      <c r="E133" s="58"/>
      <c r="F133" s="58"/>
      <c r="G133" s="58"/>
      <c r="H133" s="58">
        <v>5</v>
      </c>
      <c r="I133" s="58"/>
      <c r="J133" s="58"/>
      <c r="K133" s="58"/>
      <c r="L133" s="58"/>
      <c r="M133" s="58"/>
      <c r="N133" s="58">
        <v>3</v>
      </c>
      <c r="O133" s="58"/>
      <c r="P133" s="59"/>
      <c r="Q133" s="58"/>
      <c r="R133" s="58">
        <v>4</v>
      </c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40"/>
      <c r="AM133" s="143">
        <v>30</v>
      </c>
      <c r="AN133" s="176">
        <v>278</v>
      </c>
      <c r="AO133" s="169">
        <v>1104</v>
      </c>
    </row>
    <row r="134" spans="1:41" s="4" customFormat="1" ht="20.25" customHeight="1">
      <c r="A134" s="177" t="s">
        <v>9</v>
      </c>
      <c r="B134" s="21" t="s">
        <v>8</v>
      </c>
      <c r="C134" s="21">
        <v>2009</v>
      </c>
      <c r="D134" s="22">
        <v>190</v>
      </c>
      <c r="E134" s="22">
        <v>52</v>
      </c>
      <c r="F134" s="22">
        <v>10</v>
      </c>
      <c r="G134" s="22">
        <v>0</v>
      </c>
      <c r="H134" s="22">
        <v>158</v>
      </c>
      <c r="I134" s="22">
        <v>0</v>
      </c>
      <c r="J134" s="22">
        <v>0</v>
      </c>
      <c r="K134" s="22">
        <v>0</v>
      </c>
      <c r="L134" s="22">
        <v>6</v>
      </c>
      <c r="M134" s="22">
        <v>0</v>
      </c>
      <c r="N134" s="22">
        <v>57</v>
      </c>
      <c r="O134" s="22">
        <v>5</v>
      </c>
      <c r="P134" s="23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  <c r="V134" s="22">
        <v>0</v>
      </c>
      <c r="W134" s="22">
        <v>0</v>
      </c>
      <c r="X134" s="22">
        <v>0</v>
      </c>
      <c r="Y134" s="22">
        <v>0</v>
      </c>
      <c r="Z134" s="22">
        <v>6</v>
      </c>
      <c r="AA134" s="22">
        <v>0</v>
      </c>
      <c r="AB134" s="22">
        <v>0</v>
      </c>
      <c r="AC134" s="22">
        <v>0</v>
      </c>
      <c r="AD134" s="22">
        <v>0</v>
      </c>
      <c r="AE134" s="22">
        <v>0</v>
      </c>
      <c r="AF134" s="22">
        <v>0</v>
      </c>
      <c r="AG134" s="22">
        <v>0</v>
      </c>
      <c r="AH134" s="22">
        <v>0</v>
      </c>
      <c r="AI134" s="22">
        <v>0</v>
      </c>
      <c r="AJ134" s="22">
        <v>0</v>
      </c>
      <c r="AK134" s="22">
        <v>0</v>
      </c>
      <c r="AL134" s="12">
        <v>6</v>
      </c>
      <c r="AM134" s="134">
        <f t="shared" si="3"/>
        <v>490</v>
      </c>
      <c r="AN134" s="112">
        <v>1374.33</v>
      </c>
      <c r="AO134" s="157">
        <v>0</v>
      </c>
    </row>
    <row r="135" spans="1:41" s="4" customFormat="1" ht="20.25" customHeight="1">
      <c r="A135" s="178"/>
      <c r="B135" s="21" t="s">
        <v>8</v>
      </c>
      <c r="C135" s="21">
        <v>2010</v>
      </c>
      <c r="D135" s="22">
        <v>289</v>
      </c>
      <c r="E135" s="22">
        <v>83</v>
      </c>
      <c r="F135" s="22">
        <v>23</v>
      </c>
      <c r="G135" s="22">
        <v>1</v>
      </c>
      <c r="H135" s="22">
        <v>5</v>
      </c>
      <c r="I135" s="22">
        <v>1</v>
      </c>
      <c r="J135" s="22">
        <v>0</v>
      </c>
      <c r="K135" s="22">
        <v>0</v>
      </c>
      <c r="L135" s="22">
        <v>4</v>
      </c>
      <c r="M135" s="22">
        <v>0</v>
      </c>
      <c r="N135" s="22">
        <v>81</v>
      </c>
      <c r="O135" s="22">
        <v>0</v>
      </c>
      <c r="P135" s="23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  <c r="V135" s="22">
        <v>0</v>
      </c>
      <c r="W135" s="22">
        <v>0</v>
      </c>
      <c r="X135" s="22">
        <v>0</v>
      </c>
      <c r="Y135" s="22">
        <v>0</v>
      </c>
      <c r="Z135" s="22">
        <v>0</v>
      </c>
      <c r="AA135" s="22">
        <v>0</v>
      </c>
      <c r="AB135" s="22">
        <v>0</v>
      </c>
      <c r="AC135" s="22">
        <v>0</v>
      </c>
      <c r="AD135" s="22">
        <v>0</v>
      </c>
      <c r="AE135" s="22">
        <v>0</v>
      </c>
      <c r="AF135" s="22">
        <v>0</v>
      </c>
      <c r="AG135" s="22">
        <v>0</v>
      </c>
      <c r="AH135" s="22">
        <v>0</v>
      </c>
      <c r="AI135" s="22">
        <v>0</v>
      </c>
      <c r="AJ135" s="22">
        <v>0</v>
      </c>
      <c r="AK135" s="22">
        <v>0</v>
      </c>
      <c r="AL135" s="22">
        <v>8</v>
      </c>
      <c r="AM135" s="136">
        <f t="shared" si="3"/>
        <v>495</v>
      </c>
      <c r="AN135" s="112">
        <v>1622.5</v>
      </c>
      <c r="AO135" s="161">
        <v>0</v>
      </c>
    </row>
    <row r="136" spans="1:41" s="4" customFormat="1" ht="20.25" customHeight="1">
      <c r="A136" s="178"/>
      <c r="B136" s="15" t="s">
        <v>8</v>
      </c>
      <c r="C136" s="15">
        <v>2011</v>
      </c>
      <c r="D136" s="8">
        <v>196</v>
      </c>
      <c r="E136" s="8">
        <v>71</v>
      </c>
      <c r="F136" s="8">
        <v>10</v>
      </c>
      <c r="G136" s="8">
        <v>0</v>
      </c>
      <c r="H136" s="8">
        <v>0</v>
      </c>
      <c r="I136" s="8">
        <v>0</v>
      </c>
      <c r="J136" s="8">
        <v>2</v>
      </c>
      <c r="K136" s="8">
        <v>0</v>
      </c>
      <c r="L136" s="8">
        <v>7</v>
      </c>
      <c r="M136" s="8">
        <v>0</v>
      </c>
      <c r="N136" s="8">
        <v>88</v>
      </c>
      <c r="O136" s="8">
        <v>0</v>
      </c>
      <c r="P136" s="9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  <c r="Z136" s="8">
        <v>0</v>
      </c>
      <c r="AA136" s="8">
        <v>0</v>
      </c>
      <c r="AB136" s="8">
        <v>0</v>
      </c>
      <c r="AC136" s="8">
        <v>0</v>
      </c>
      <c r="AD136" s="8">
        <v>0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  <c r="AJ136" s="8">
        <v>0</v>
      </c>
      <c r="AK136" s="8">
        <v>0</v>
      </c>
      <c r="AL136" s="8">
        <v>20</v>
      </c>
      <c r="AM136" s="132">
        <f t="shared" si="3"/>
        <v>394</v>
      </c>
      <c r="AN136" s="111">
        <v>1227.75</v>
      </c>
      <c r="AO136" s="158">
        <v>0</v>
      </c>
    </row>
    <row r="137" spans="1:41" s="4" customFormat="1" ht="20.25" customHeight="1">
      <c r="A137" s="178"/>
      <c r="B137" s="21" t="s">
        <v>8</v>
      </c>
      <c r="C137" s="21">
        <v>2012</v>
      </c>
      <c r="D137" s="22">
        <v>211</v>
      </c>
      <c r="E137" s="22">
        <v>68</v>
      </c>
      <c r="F137" s="22">
        <v>8</v>
      </c>
      <c r="G137" s="22">
        <v>0</v>
      </c>
      <c r="H137" s="22">
        <v>9</v>
      </c>
      <c r="I137" s="22">
        <v>2</v>
      </c>
      <c r="J137" s="22">
        <v>0</v>
      </c>
      <c r="K137" s="22">
        <v>0</v>
      </c>
      <c r="L137" s="22">
        <v>2</v>
      </c>
      <c r="M137" s="22">
        <v>0</v>
      </c>
      <c r="N137" s="22">
        <v>25</v>
      </c>
      <c r="O137" s="22">
        <v>0</v>
      </c>
      <c r="P137" s="23">
        <v>1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  <c r="V137" s="22">
        <v>0</v>
      </c>
      <c r="W137" s="22">
        <v>0</v>
      </c>
      <c r="X137" s="22">
        <v>1</v>
      </c>
      <c r="Y137" s="22">
        <v>0</v>
      </c>
      <c r="Z137" s="22">
        <v>0</v>
      </c>
      <c r="AA137" s="22">
        <v>0</v>
      </c>
      <c r="AB137" s="22">
        <v>0</v>
      </c>
      <c r="AC137" s="22">
        <v>0</v>
      </c>
      <c r="AD137" s="22">
        <v>0</v>
      </c>
      <c r="AE137" s="22">
        <v>0</v>
      </c>
      <c r="AF137" s="22">
        <v>0</v>
      </c>
      <c r="AG137" s="22">
        <v>0</v>
      </c>
      <c r="AH137" s="22">
        <v>0</v>
      </c>
      <c r="AI137" s="22">
        <v>0</v>
      </c>
      <c r="AJ137" s="22">
        <v>0</v>
      </c>
      <c r="AK137" s="22">
        <v>0</v>
      </c>
      <c r="AL137" s="22">
        <v>0</v>
      </c>
      <c r="AM137" s="137">
        <f t="shared" si="3"/>
        <v>327</v>
      </c>
      <c r="AN137" s="112">
        <v>1298.75</v>
      </c>
      <c r="AO137" s="161">
        <v>0</v>
      </c>
    </row>
    <row r="138" spans="1:41" s="4" customFormat="1" ht="20.25" customHeight="1">
      <c r="A138" s="178">
        <v>9</v>
      </c>
      <c r="B138" s="15" t="s">
        <v>8</v>
      </c>
      <c r="C138" s="15">
        <v>2013</v>
      </c>
      <c r="D138" s="8">
        <v>169</v>
      </c>
      <c r="E138" s="8">
        <v>31</v>
      </c>
      <c r="F138" s="8">
        <v>3</v>
      </c>
      <c r="G138" s="8">
        <v>0</v>
      </c>
      <c r="H138" s="8">
        <v>7</v>
      </c>
      <c r="I138" s="8">
        <v>2</v>
      </c>
      <c r="J138" s="8">
        <v>0</v>
      </c>
      <c r="K138" s="8">
        <v>0</v>
      </c>
      <c r="L138" s="8">
        <v>5</v>
      </c>
      <c r="M138" s="8">
        <v>0</v>
      </c>
      <c r="N138" s="8">
        <v>105</v>
      </c>
      <c r="O138" s="8">
        <v>2</v>
      </c>
      <c r="P138" s="9">
        <v>1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12</v>
      </c>
      <c r="Y138" s="8">
        <v>0</v>
      </c>
      <c r="Z138" s="8">
        <v>2</v>
      </c>
      <c r="AA138" s="8">
        <v>0</v>
      </c>
      <c r="AB138" s="8">
        <v>0</v>
      </c>
      <c r="AC138" s="8">
        <v>0</v>
      </c>
      <c r="AD138" s="8">
        <v>1</v>
      </c>
      <c r="AE138" s="8">
        <v>0</v>
      </c>
      <c r="AF138" s="8">
        <v>0</v>
      </c>
      <c r="AG138" s="8">
        <v>0</v>
      </c>
      <c r="AH138" s="8">
        <v>0</v>
      </c>
      <c r="AI138" s="8">
        <v>0</v>
      </c>
      <c r="AJ138" s="8">
        <v>0</v>
      </c>
      <c r="AK138" s="8">
        <v>0</v>
      </c>
      <c r="AL138" s="8">
        <v>0</v>
      </c>
      <c r="AM138" s="137">
        <f t="shared" si="3"/>
        <v>340</v>
      </c>
      <c r="AN138" s="111">
        <v>1619.5</v>
      </c>
      <c r="AO138" s="158">
        <v>0</v>
      </c>
    </row>
    <row r="139" spans="1:41" s="4" customFormat="1" ht="20.25" customHeight="1">
      <c r="A139" s="178">
        <v>9</v>
      </c>
      <c r="B139" s="15" t="s">
        <v>8</v>
      </c>
      <c r="C139" s="15">
        <v>2014</v>
      </c>
      <c r="D139" s="8">
        <v>221</v>
      </c>
      <c r="E139" s="8">
        <v>14</v>
      </c>
      <c r="F139" s="8">
        <v>7</v>
      </c>
      <c r="G139" s="8">
        <v>0</v>
      </c>
      <c r="H139" s="8">
        <v>11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138</v>
      </c>
      <c r="O139" s="8">
        <v>0</v>
      </c>
      <c r="P139" s="9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2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137">
        <f t="shared" si="3"/>
        <v>393</v>
      </c>
      <c r="AN139" s="111">
        <v>1745.5</v>
      </c>
      <c r="AO139" s="158">
        <v>0</v>
      </c>
    </row>
    <row r="140" spans="1:41" s="4" customFormat="1" ht="20.25" customHeight="1">
      <c r="A140" s="178">
        <v>9</v>
      </c>
      <c r="B140" s="15" t="s">
        <v>8</v>
      </c>
      <c r="C140" s="15">
        <v>2015</v>
      </c>
      <c r="D140" s="8">
        <v>271</v>
      </c>
      <c r="E140" s="8">
        <v>30</v>
      </c>
      <c r="F140" s="8">
        <v>2</v>
      </c>
      <c r="G140" s="8">
        <v>0</v>
      </c>
      <c r="H140" s="8">
        <v>22</v>
      </c>
      <c r="I140" s="8">
        <v>0</v>
      </c>
      <c r="J140" s="8">
        <v>2</v>
      </c>
      <c r="K140" s="8">
        <v>0</v>
      </c>
      <c r="L140" s="8">
        <v>10</v>
      </c>
      <c r="M140" s="8">
        <v>0</v>
      </c>
      <c r="N140" s="8">
        <v>287</v>
      </c>
      <c r="O140" s="8">
        <v>0</v>
      </c>
      <c r="P140" s="9">
        <v>0</v>
      </c>
      <c r="Q140" s="8">
        <v>1</v>
      </c>
      <c r="R140" s="8">
        <v>1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2</v>
      </c>
      <c r="AL140" s="8">
        <v>0</v>
      </c>
      <c r="AM140" s="137">
        <f t="shared" si="3"/>
        <v>628</v>
      </c>
      <c r="AN140" s="111">
        <v>2217</v>
      </c>
      <c r="AO140" s="158">
        <v>0</v>
      </c>
    </row>
    <row r="141" spans="1:41" s="4" customFormat="1" ht="20.25" customHeight="1">
      <c r="A141" s="178">
        <v>9</v>
      </c>
      <c r="B141" s="15" t="s">
        <v>8</v>
      </c>
      <c r="C141" s="15">
        <v>2016</v>
      </c>
      <c r="D141" s="8">
        <v>203</v>
      </c>
      <c r="E141" s="8">
        <v>36</v>
      </c>
      <c r="F141" s="8"/>
      <c r="G141" s="8"/>
      <c r="H141" s="8">
        <v>15</v>
      </c>
      <c r="I141" s="8"/>
      <c r="J141" s="8"/>
      <c r="K141" s="8"/>
      <c r="L141" s="8">
        <v>2</v>
      </c>
      <c r="M141" s="8">
        <v>1</v>
      </c>
      <c r="N141" s="8">
        <v>17</v>
      </c>
      <c r="O141" s="8"/>
      <c r="P141" s="9"/>
      <c r="Q141" s="8">
        <v>1</v>
      </c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>
        <v>0</v>
      </c>
      <c r="AL141" s="8"/>
      <c r="AM141" s="137">
        <f t="shared" si="3"/>
        <v>275</v>
      </c>
      <c r="AN141" s="111">
        <v>1502</v>
      </c>
      <c r="AO141" s="158"/>
    </row>
    <row r="142" spans="1:41" s="4" customFormat="1" ht="20.25" customHeight="1">
      <c r="A142" s="178">
        <v>9</v>
      </c>
      <c r="B142" s="21" t="s">
        <v>8</v>
      </c>
      <c r="C142" s="21">
        <v>2017</v>
      </c>
      <c r="D142" s="22">
        <v>71</v>
      </c>
      <c r="E142" s="22">
        <v>20</v>
      </c>
      <c r="F142" s="22">
        <v>7</v>
      </c>
      <c r="G142" s="22"/>
      <c r="H142" s="22">
        <v>30</v>
      </c>
      <c r="I142" s="22">
        <v>1</v>
      </c>
      <c r="J142" s="22"/>
      <c r="K142" s="22">
        <v>2</v>
      </c>
      <c r="L142" s="22">
        <v>5</v>
      </c>
      <c r="M142" s="22"/>
      <c r="N142" s="22">
        <v>76</v>
      </c>
      <c r="O142" s="22"/>
      <c r="P142" s="23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137">
        <f t="shared" si="3"/>
        <v>212</v>
      </c>
      <c r="AN142" s="112">
        <v>1049.75</v>
      </c>
      <c r="AO142" s="161"/>
    </row>
    <row r="143" spans="1:41" s="4" customFormat="1" ht="20.25" customHeight="1">
      <c r="A143" s="178"/>
      <c r="B143" s="15" t="s">
        <v>8</v>
      </c>
      <c r="C143" s="15">
        <v>2018</v>
      </c>
      <c r="D143" s="8">
        <v>65</v>
      </c>
      <c r="E143" s="8">
        <v>39</v>
      </c>
      <c r="F143" s="8"/>
      <c r="G143" s="8"/>
      <c r="H143" s="8">
        <v>5</v>
      </c>
      <c r="I143" s="8">
        <v>2</v>
      </c>
      <c r="J143" s="8"/>
      <c r="K143" s="8">
        <v>1</v>
      </c>
      <c r="L143" s="8">
        <v>3</v>
      </c>
      <c r="M143" s="8">
        <v>1</v>
      </c>
      <c r="N143" s="8">
        <v>90</v>
      </c>
      <c r="O143" s="8"/>
      <c r="P143" s="9"/>
      <c r="Q143" s="8">
        <v>2</v>
      </c>
      <c r="R143" s="8"/>
      <c r="S143" s="8">
        <v>2</v>
      </c>
      <c r="T143" s="8"/>
      <c r="U143" s="8"/>
      <c r="V143" s="8"/>
      <c r="W143" s="8"/>
      <c r="X143" s="8"/>
      <c r="Y143" s="8"/>
      <c r="Z143" s="8">
        <v>25</v>
      </c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>
        <f t="shared" si="3"/>
        <v>235</v>
      </c>
      <c r="AN143" s="115">
        <v>1175</v>
      </c>
      <c r="AO143" s="158"/>
    </row>
    <row r="144" spans="1:41" s="4" customFormat="1" ht="20.25" customHeight="1">
      <c r="A144" s="178"/>
      <c r="B144" s="15" t="s">
        <v>8</v>
      </c>
      <c r="C144" s="15">
        <v>2019</v>
      </c>
      <c r="D144" s="8">
        <v>88</v>
      </c>
      <c r="E144" s="8">
        <v>28</v>
      </c>
      <c r="F144" s="8">
        <v>3</v>
      </c>
      <c r="G144" s="8"/>
      <c r="H144" s="8">
        <v>29</v>
      </c>
      <c r="I144" s="8"/>
      <c r="J144" s="8"/>
      <c r="K144" s="8"/>
      <c r="L144" s="8">
        <v>2</v>
      </c>
      <c r="M144" s="8"/>
      <c r="N144" s="8">
        <v>56</v>
      </c>
      <c r="O144" s="8"/>
      <c r="P144" s="9"/>
      <c r="Q144" s="8"/>
      <c r="R144" s="8"/>
      <c r="S144" s="8">
        <v>5</v>
      </c>
      <c r="T144" s="8"/>
      <c r="U144" s="8"/>
      <c r="V144" s="8"/>
      <c r="W144" s="8"/>
      <c r="X144" s="8">
        <v>2</v>
      </c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>
        <f t="shared" si="3"/>
        <v>213</v>
      </c>
      <c r="AN144" s="115">
        <v>1174.5</v>
      </c>
      <c r="AO144" s="158"/>
    </row>
    <row r="145" spans="1:41" s="4" customFormat="1" ht="20.25" customHeight="1">
      <c r="A145" s="178"/>
      <c r="B145" s="15" t="s">
        <v>8</v>
      </c>
      <c r="C145" s="15">
        <v>2020</v>
      </c>
      <c r="D145" s="8">
        <v>53</v>
      </c>
      <c r="E145" s="8">
        <v>50</v>
      </c>
      <c r="F145" s="8">
        <v>5</v>
      </c>
      <c r="G145" s="8"/>
      <c r="H145" s="8">
        <v>3</v>
      </c>
      <c r="I145" s="8"/>
      <c r="J145" s="8"/>
      <c r="K145" s="8"/>
      <c r="L145" s="8">
        <v>4</v>
      </c>
      <c r="M145" s="8"/>
      <c r="N145" s="8">
        <v>63</v>
      </c>
      <c r="O145" s="8"/>
      <c r="P145" s="9"/>
      <c r="Q145" s="8">
        <v>1</v>
      </c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>
        <v>3</v>
      </c>
      <c r="AD145" s="8"/>
      <c r="AE145" s="8"/>
      <c r="AF145" s="8"/>
      <c r="AG145" s="8"/>
      <c r="AH145" s="8"/>
      <c r="AI145" s="8"/>
      <c r="AJ145" s="8"/>
      <c r="AK145" s="8"/>
      <c r="AL145" s="8"/>
      <c r="AM145" s="136">
        <f t="shared" si="3"/>
        <v>182</v>
      </c>
      <c r="AN145" s="115">
        <v>1239.75</v>
      </c>
      <c r="AO145" s="158"/>
    </row>
    <row r="146" spans="1:41" s="4" customFormat="1" ht="20.25" customHeight="1">
      <c r="A146" s="178"/>
      <c r="B146" s="15" t="s">
        <v>8</v>
      </c>
      <c r="C146" s="15">
        <v>2021</v>
      </c>
      <c r="D146" s="8">
        <v>72</v>
      </c>
      <c r="E146" s="8">
        <v>40</v>
      </c>
      <c r="F146" s="8">
        <v>1</v>
      </c>
      <c r="G146" s="8"/>
      <c r="H146" s="8"/>
      <c r="I146" s="8">
        <v>1</v>
      </c>
      <c r="J146" s="8"/>
      <c r="K146" s="8"/>
      <c r="L146" s="8">
        <v>2</v>
      </c>
      <c r="M146" s="8"/>
      <c r="N146" s="8">
        <v>44</v>
      </c>
      <c r="O146" s="8"/>
      <c r="P146" s="9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>
        <v>3</v>
      </c>
      <c r="AG146" s="8"/>
      <c r="AH146" s="8"/>
      <c r="AI146" s="8"/>
      <c r="AJ146" s="8"/>
      <c r="AK146" s="8"/>
      <c r="AL146" s="8"/>
      <c r="AM146" s="8">
        <v>163</v>
      </c>
      <c r="AN146" s="115">
        <v>1634</v>
      </c>
      <c r="AO146" s="158"/>
    </row>
    <row r="147" spans="1:41" s="4" customFormat="1" ht="20.25" customHeight="1">
      <c r="A147" s="178"/>
      <c r="B147" s="77" t="s">
        <v>8</v>
      </c>
      <c r="C147" s="77">
        <v>2022</v>
      </c>
      <c r="D147" s="78">
        <v>44</v>
      </c>
      <c r="E147" s="78">
        <v>17</v>
      </c>
      <c r="F147" s="78">
        <v>4</v>
      </c>
      <c r="G147" s="78">
        <v>3</v>
      </c>
      <c r="H147" s="78">
        <v>5</v>
      </c>
      <c r="I147" s="78"/>
      <c r="J147" s="78"/>
      <c r="K147" s="78"/>
      <c r="L147" s="78"/>
      <c r="M147" s="78"/>
      <c r="N147" s="78">
        <v>71</v>
      </c>
      <c r="O147" s="78"/>
      <c r="P147" s="79"/>
      <c r="Q147" s="78">
        <v>3</v>
      </c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9">
        <v>147</v>
      </c>
      <c r="AN147" s="115">
        <v>1258.02</v>
      </c>
      <c r="AO147" s="164"/>
    </row>
    <row r="148" spans="1:41" s="4" customFormat="1" ht="20.25" customHeight="1">
      <c r="A148" s="178"/>
      <c r="B148" s="77" t="s">
        <v>8</v>
      </c>
      <c r="C148" s="77">
        <v>2023</v>
      </c>
      <c r="D148" s="78">
        <v>76</v>
      </c>
      <c r="E148" s="78">
        <v>15</v>
      </c>
      <c r="F148" s="78">
        <v>4</v>
      </c>
      <c r="G148" s="78"/>
      <c r="H148" s="78"/>
      <c r="I148" s="78">
        <v>1</v>
      </c>
      <c r="J148" s="78"/>
      <c r="K148" s="78">
        <v>2</v>
      </c>
      <c r="L148" s="78">
        <v>1</v>
      </c>
      <c r="M148" s="78"/>
      <c r="N148" s="78">
        <v>73</v>
      </c>
      <c r="O148" s="78"/>
      <c r="P148" s="79"/>
      <c r="Q148" s="78">
        <v>5</v>
      </c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9">
        <v>177</v>
      </c>
      <c r="AN148" s="115">
        <v>1304.75</v>
      </c>
      <c r="AO148" s="164"/>
    </row>
    <row r="149" spans="1:41" s="60" customFormat="1" ht="20.25" customHeight="1" thickBot="1">
      <c r="A149" s="179">
        <v>9</v>
      </c>
      <c r="B149" s="91" t="s">
        <v>8</v>
      </c>
      <c r="C149" s="91">
        <v>2024</v>
      </c>
      <c r="D149" s="122">
        <v>92</v>
      </c>
      <c r="E149" s="122">
        <v>8</v>
      </c>
      <c r="F149" s="122">
        <v>2</v>
      </c>
      <c r="G149" s="122"/>
      <c r="H149" s="122">
        <v>1</v>
      </c>
      <c r="I149" s="122"/>
      <c r="J149" s="122"/>
      <c r="K149" s="122"/>
      <c r="L149" s="122"/>
      <c r="M149" s="122"/>
      <c r="N149" s="122">
        <v>34</v>
      </c>
      <c r="O149" s="122"/>
      <c r="P149" s="123"/>
      <c r="Q149" s="122">
        <v>3</v>
      </c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22"/>
      <c r="AH149" s="122"/>
      <c r="AI149" s="122"/>
      <c r="AJ149" s="122"/>
      <c r="AK149" s="122"/>
      <c r="AL149" s="122"/>
      <c r="AM149" s="123">
        <v>140</v>
      </c>
      <c r="AN149" s="55">
        <v>1113.5</v>
      </c>
      <c r="AO149" s="162"/>
    </row>
    <row r="150" spans="1:41" s="61" customFormat="1" ht="20.25" customHeight="1">
      <c r="A150" s="178" t="s">
        <v>61</v>
      </c>
      <c r="B150" s="30" t="s">
        <v>10</v>
      </c>
      <c r="C150" s="31">
        <v>2009</v>
      </c>
      <c r="D150" s="32">
        <v>21</v>
      </c>
      <c r="E150" s="32">
        <v>4</v>
      </c>
      <c r="F150" s="32">
        <v>1</v>
      </c>
      <c r="G150" s="32">
        <v>0</v>
      </c>
      <c r="H150" s="32">
        <v>0</v>
      </c>
      <c r="I150" s="32">
        <v>8</v>
      </c>
      <c r="J150" s="32">
        <v>0</v>
      </c>
      <c r="K150" s="32">
        <v>0</v>
      </c>
      <c r="L150" s="32">
        <v>1</v>
      </c>
      <c r="M150" s="32">
        <v>0</v>
      </c>
      <c r="N150" s="32">
        <v>10</v>
      </c>
      <c r="O150" s="32">
        <v>3</v>
      </c>
      <c r="P150" s="33">
        <v>0</v>
      </c>
      <c r="Q150" s="32">
        <v>0</v>
      </c>
      <c r="R150" s="32">
        <v>0</v>
      </c>
      <c r="S150" s="32">
        <v>0</v>
      </c>
      <c r="T150" s="32">
        <v>0</v>
      </c>
      <c r="U150" s="32">
        <v>0</v>
      </c>
      <c r="V150" s="32">
        <v>0</v>
      </c>
      <c r="W150" s="32">
        <v>0</v>
      </c>
      <c r="X150" s="32">
        <v>0</v>
      </c>
      <c r="Y150" s="32">
        <v>0</v>
      </c>
      <c r="Z150" s="32">
        <v>0</v>
      </c>
      <c r="AA150" s="32">
        <v>0</v>
      </c>
      <c r="AB150" s="32">
        <v>0</v>
      </c>
      <c r="AC150" s="32">
        <v>0</v>
      </c>
      <c r="AD150" s="32">
        <v>0</v>
      </c>
      <c r="AE150" s="32">
        <v>0</v>
      </c>
      <c r="AF150" s="32">
        <v>0</v>
      </c>
      <c r="AG150" s="32">
        <v>0</v>
      </c>
      <c r="AH150" s="32">
        <v>0</v>
      </c>
      <c r="AI150" s="32">
        <v>0</v>
      </c>
      <c r="AJ150" s="32">
        <v>0</v>
      </c>
      <c r="AK150" s="32">
        <v>0</v>
      </c>
      <c r="AL150" s="32">
        <v>2</v>
      </c>
      <c r="AM150" s="79">
        <f t="shared" si="3"/>
        <v>50</v>
      </c>
      <c r="AN150" s="107">
        <v>373.5</v>
      </c>
      <c r="AO150" s="157">
        <v>0</v>
      </c>
    </row>
    <row r="151" spans="1:41" s="4" customFormat="1" ht="20.25" customHeight="1">
      <c r="A151" s="178"/>
      <c r="B151" s="34" t="s">
        <v>10</v>
      </c>
      <c r="C151" s="35">
        <v>2010</v>
      </c>
      <c r="D151" s="36">
        <v>38</v>
      </c>
      <c r="E151" s="36">
        <v>45</v>
      </c>
      <c r="F151" s="36">
        <v>0</v>
      </c>
      <c r="G151" s="36">
        <v>0</v>
      </c>
      <c r="H151" s="36">
        <v>1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4</v>
      </c>
      <c r="O151" s="36">
        <v>0</v>
      </c>
      <c r="P151" s="37">
        <v>0</v>
      </c>
      <c r="Q151" s="36">
        <v>0</v>
      </c>
      <c r="R151" s="36">
        <v>0</v>
      </c>
      <c r="S151" s="36">
        <v>0</v>
      </c>
      <c r="T151" s="36">
        <v>0</v>
      </c>
      <c r="U151" s="36">
        <v>0</v>
      </c>
      <c r="V151" s="36">
        <v>0</v>
      </c>
      <c r="W151" s="36">
        <v>0</v>
      </c>
      <c r="X151" s="36">
        <v>0</v>
      </c>
      <c r="Y151" s="36">
        <v>0</v>
      </c>
      <c r="Z151" s="36">
        <v>0</v>
      </c>
      <c r="AA151" s="36">
        <v>0</v>
      </c>
      <c r="AB151" s="36">
        <v>0</v>
      </c>
      <c r="AC151" s="36">
        <v>0</v>
      </c>
      <c r="AD151" s="36">
        <v>0</v>
      </c>
      <c r="AE151" s="36">
        <v>0</v>
      </c>
      <c r="AF151" s="36">
        <v>0</v>
      </c>
      <c r="AG151" s="36">
        <v>0</v>
      </c>
      <c r="AH151" s="36">
        <v>0</v>
      </c>
      <c r="AI151" s="36">
        <v>0</v>
      </c>
      <c r="AJ151" s="36">
        <v>0</v>
      </c>
      <c r="AK151" s="36">
        <v>0</v>
      </c>
      <c r="AL151" s="36">
        <v>0</v>
      </c>
      <c r="AM151" s="136">
        <f t="shared" si="3"/>
        <v>88</v>
      </c>
      <c r="AN151" s="108">
        <v>333</v>
      </c>
      <c r="AO151" s="158">
        <v>0</v>
      </c>
    </row>
    <row r="152" spans="1:41" s="4" customFormat="1" ht="20.25" customHeight="1">
      <c r="A152" s="178"/>
      <c r="B152" s="49" t="s">
        <v>10</v>
      </c>
      <c r="C152" s="50">
        <v>2011</v>
      </c>
      <c r="D152" s="51">
        <v>38</v>
      </c>
      <c r="E152" s="51">
        <v>10</v>
      </c>
      <c r="F152" s="51">
        <v>1</v>
      </c>
      <c r="G152" s="51">
        <v>0</v>
      </c>
      <c r="H152" s="51">
        <v>1</v>
      </c>
      <c r="I152" s="51">
        <v>0</v>
      </c>
      <c r="J152" s="51">
        <v>0</v>
      </c>
      <c r="K152" s="51">
        <v>0</v>
      </c>
      <c r="L152" s="51">
        <v>4</v>
      </c>
      <c r="M152" s="51">
        <v>0</v>
      </c>
      <c r="N152" s="51">
        <v>26</v>
      </c>
      <c r="O152" s="51">
        <v>0</v>
      </c>
      <c r="P152" s="52">
        <v>0</v>
      </c>
      <c r="Q152" s="51">
        <v>0</v>
      </c>
      <c r="R152" s="51">
        <v>0</v>
      </c>
      <c r="S152" s="51">
        <v>0</v>
      </c>
      <c r="T152" s="51">
        <v>0</v>
      </c>
      <c r="U152" s="51">
        <v>0</v>
      </c>
      <c r="V152" s="51">
        <v>0</v>
      </c>
      <c r="W152" s="51">
        <v>0</v>
      </c>
      <c r="X152" s="51">
        <v>0</v>
      </c>
      <c r="Y152" s="51">
        <v>0</v>
      </c>
      <c r="Z152" s="51">
        <v>0</v>
      </c>
      <c r="AA152" s="51">
        <v>0</v>
      </c>
      <c r="AB152" s="51">
        <v>0</v>
      </c>
      <c r="AC152" s="51">
        <v>0</v>
      </c>
      <c r="AD152" s="51">
        <v>0</v>
      </c>
      <c r="AE152" s="51">
        <v>0</v>
      </c>
      <c r="AF152" s="51">
        <v>0</v>
      </c>
      <c r="AG152" s="51">
        <v>0</v>
      </c>
      <c r="AH152" s="51">
        <v>0</v>
      </c>
      <c r="AI152" s="51">
        <v>0</v>
      </c>
      <c r="AJ152" s="51">
        <v>0</v>
      </c>
      <c r="AK152" s="51">
        <v>0</v>
      </c>
      <c r="AL152" s="51">
        <v>0</v>
      </c>
      <c r="AM152" s="79">
        <f t="shared" si="3"/>
        <v>80</v>
      </c>
      <c r="AN152" s="113">
        <v>416.25</v>
      </c>
      <c r="AO152" s="161">
        <v>0</v>
      </c>
    </row>
    <row r="153" spans="1:41" s="4" customFormat="1" ht="20.25" customHeight="1">
      <c r="A153" s="178"/>
      <c r="B153" s="34" t="s">
        <v>10</v>
      </c>
      <c r="C153" s="35">
        <v>2012</v>
      </c>
      <c r="D153" s="36">
        <v>45</v>
      </c>
      <c r="E153" s="36">
        <v>3</v>
      </c>
      <c r="F153" s="36">
        <v>2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3</v>
      </c>
      <c r="M153" s="36">
        <v>0</v>
      </c>
      <c r="N153" s="36">
        <v>66</v>
      </c>
      <c r="O153" s="36">
        <v>0</v>
      </c>
      <c r="P153" s="37">
        <v>0</v>
      </c>
      <c r="Q153" s="36">
        <v>0</v>
      </c>
      <c r="R153" s="36">
        <v>0</v>
      </c>
      <c r="S153" s="36">
        <v>0</v>
      </c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6">
        <v>0</v>
      </c>
      <c r="AB153" s="36">
        <v>0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1</v>
      </c>
      <c r="AJ153" s="36">
        <v>0</v>
      </c>
      <c r="AK153" s="36">
        <v>0</v>
      </c>
      <c r="AL153" s="36">
        <v>0</v>
      </c>
      <c r="AM153" s="69">
        <f t="shared" si="3"/>
        <v>120</v>
      </c>
      <c r="AN153" s="108">
        <v>301.75</v>
      </c>
      <c r="AO153" s="158">
        <v>0</v>
      </c>
    </row>
    <row r="154" spans="1:41" s="4" customFormat="1" ht="20.25" customHeight="1">
      <c r="A154" s="178">
        <v>10</v>
      </c>
      <c r="B154" s="34" t="s">
        <v>10</v>
      </c>
      <c r="C154" s="35">
        <v>2013</v>
      </c>
      <c r="D154" s="36">
        <v>38</v>
      </c>
      <c r="E154" s="36">
        <v>10</v>
      </c>
      <c r="F154" s="36">
        <v>4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10</v>
      </c>
      <c r="O154" s="36">
        <v>0</v>
      </c>
      <c r="P154" s="37">
        <v>0</v>
      </c>
      <c r="Q154" s="36">
        <v>0</v>
      </c>
      <c r="R154" s="36">
        <v>0</v>
      </c>
      <c r="S154" s="36">
        <v>0</v>
      </c>
      <c r="T154" s="36">
        <v>0</v>
      </c>
      <c r="U154" s="36">
        <v>0</v>
      </c>
      <c r="V154" s="36">
        <v>0</v>
      </c>
      <c r="W154" s="36">
        <v>0</v>
      </c>
      <c r="X154" s="36">
        <v>0</v>
      </c>
      <c r="Y154" s="36">
        <v>0</v>
      </c>
      <c r="Z154" s="36">
        <v>0</v>
      </c>
      <c r="AA154" s="36">
        <v>0</v>
      </c>
      <c r="AB154" s="36">
        <v>0</v>
      </c>
      <c r="AC154" s="36">
        <v>0</v>
      </c>
      <c r="AD154" s="36">
        <v>0</v>
      </c>
      <c r="AE154" s="36">
        <v>0</v>
      </c>
      <c r="AF154" s="36">
        <v>0</v>
      </c>
      <c r="AG154" s="36">
        <v>0</v>
      </c>
      <c r="AH154" s="36">
        <v>0</v>
      </c>
      <c r="AI154" s="36">
        <v>0</v>
      </c>
      <c r="AJ154" s="36">
        <v>0</v>
      </c>
      <c r="AK154" s="36">
        <v>0</v>
      </c>
      <c r="AL154" s="36">
        <v>0</v>
      </c>
      <c r="AM154" s="69">
        <f t="shared" si="3"/>
        <v>62</v>
      </c>
      <c r="AN154" s="108">
        <v>306.75</v>
      </c>
      <c r="AO154" s="158">
        <v>0</v>
      </c>
    </row>
    <row r="155" spans="1:41" s="4" customFormat="1" ht="20.25" customHeight="1">
      <c r="A155" s="178">
        <v>10</v>
      </c>
      <c r="B155" s="34" t="s">
        <v>10</v>
      </c>
      <c r="C155" s="35">
        <v>2014</v>
      </c>
      <c r="D155" s="36">
        <v>47</v>
      </c>
      <c r="E155" s="36">
        <v>1</v>
      </c>
      <c r="F155" s="36">
        <v>2</v>
      </c>
      <c r="G155" s="36">
        <v>0</v>
      </c>
      <c r="H155" s="36">
        <v>2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80</v>
      </c>
      <c r="O155" s="36">
        <v>0</v>
      </c>
      <c r="P155" s="37">
        <v>0</v>
      </c>
      <c r="Q155" s="36">
        <v>0</v>
      </c>
      <c r="R155" s="36">
        <v>0</v>
      </c>
      <c r="S155" s="36">
        <v>0</v>
      </c>
      <c r="T155" s="36">
        <v>0</v>
      </c>
      <c r="U155" s="36">
        <v>0</v>
      </c>
      <c r="V155" s="36">
        <v>0</v>
      </c>
      <c r="W155" s="36">
        <v>0</v>
      </c>
      <c r="X155" s="36">
        <v>0</v>
      </c>
      <c r="Y155" s="36">
        <v>0</v>
      </c>
      <c r="Z155" s="36">
        <v>0</v>
      </c>
      <c r="AA155" s="36">
        <v>0</v>
      </c>
      <c r="AB155" s="36">
        <v>0</v>
      </c>
      <c r="AC155" s="36">
        <v>0</v>
      </c>
      <c r="AD155" s="36">
        <v>0</v>
      </c>
      <c r="AE155" s="36">
        <v>0</v>
      </c>
      <c r="AF155" s="36">
        <v>0</v>
      </c>
      <c r="AG155" s="36">
        <v>0</v>
      </c>
      <c r="AH155" s="36">
        <v>0</v>
      </c>
      <c r="AI155" s="36">
        <v>0</v>
      </c>
      <c r="AJ155" s="36">
        <v>0</v>
      </c>
      <c r="AK155" s="36">
        <v>0</v>
      </c>
      <c r="AL155" s="36">
        <v>0</v>
      </c>
      <c r="AM155" s="69">
        <f t="shared" si="3"/>
        <v>132</v>
      </c>
      <c r="AN155" s="108">
        <v>393.5</v>
      </c>
      <c r="AO155" s="158">
        <v>0</v>
      </c>
    </row>
    <row r="156" spans="1:41" s="4" customFormat="1" ht="20.25" customHeight="1">
      <c r="A156" s="178">
        <v>10</v>
      </c>
      <c r="B156" s="34" t="s">
        <v>10</v>
      </c>
      <c r="C156" s="35">
        <v>2015</v>
      </c>
      <c r="D156" s="36">
        <v>46</v>
      </c>
      <c r="E156" s="36">
        <v>8</v>
      </c>
      <c r="F156" s="36">
        <v>1</v>
      </c>
      <c r="G156" s="36">
        <v>0</v>
      </c>
      <c r="H156" s="36">
        <v>7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35</v>
      </c>
      <c r="O156" s="36">
        <v>0</v>
      </c>
      <c r="P156" s="37">
        <v>1</v>
      </c>
      <c r="Q156" s="36">
        <v>0</v>
      </c>
      <c r="R156" s="36">
        <v>0</v>
      </c>
      <c r="S156" s="36">
        <v>0</v>
      </c>
      <c r="T156" s="36">
        <v>0</v>
      </c>
      <c r="U156" s="36">
        <v>0</v>
      </c>
      <c r="V156" s="36">
        <v>0</v>
      </c>
      <c r="W156" s="36">
        <v>0</v>
      </c>
      <c r="X156" s="36">
        <v>0</v>
      </c>
      <c r="Y156" s="36">
        <v>0</v>
      </c>
      <c r="Z156" s="36">
        <v>0</v>
      </c>
      <c r="AA156" s="36">
        <v>0</v>
      </c>
      <c r="AB156" s="36">
        <v>0</v>
      </c>
      <c r="AC156" s="36">
        <v>0</v>
      </c>
      <c r="AD156" s="36">
        <v>0</v>
      </c>
      <c r="AE156" s="36">
        <v>0</v>
      </c>
      <c r="AF156" s="36">
        <v>0</v>
      </c>
      <c r="AG156" s="36">
        <v>0</v>
      </c>
      <c r="AH156" s="36">
        <v>0</v>
      </c>
      <c r="AI156" s="36">
        <v>0</v>
      </c>
      <c r="AJ156" s="36">
        <v>0</v>
      </c>
      <c r="AK156" s="36">
        <v>0</v>
      </c>
      <c r="AL156" s="36">
        <v>0</v>
      </c>
      <c r="AM156" s="69">
        <f t="shared" si="3"/>
        <v>98</v>
      </c>
      <c r="AN156" s="108">
        <v>476</v>
      </c>
      <c r="AO156" s="158">
        <v>0</v>
      </c>
    </row>
    <row r="157" spans="1:41" s="62" customFormat="1" ht="20.25" customHeight="1">
      <c r="A157" s="178">
        <v>10</v>
      </c>
      <c r="B157" s="49" t="s">
        <v>10</v>
      </c>
      <c r="C157" s="50">
        <v>2016</v>
      </c>
      <c r="D157" s="51">
        <v>170</v>
      </c>
      <c r="E157" s="51">
        <v>14</v>
      </c>
      <c r="F157" s="51">
        <v>1</v>
      </c>
      <c r="G157" s="51"/>
      <c r="H157" s="51">
        <v>10</v>
      </c>
      <c r="I157" s="51"/>
      <c r="J157" s="51"/>
      <c r="K157" s="51"/>
      <c r="L157" s="51"/>
      <c r="M157" s="51"/>
      <c r="N157" s="51">
        <v>41</v>
      </c>
      <c r="O157" s="51">
        <v>1</v>
      </c>
      <c r="P157" s="52"/>
      <c r="Q157" s="51">
        <v>1</v>
      </c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>
        <v>3</v>
      </c>
      <c r="AL157" s="36"/>
      <c r="AM157" s="8">
        <f t="shared" si="3"/>
        <v>241</v>
      </c>
      <c r="AN157" s="113">
        <v>763</v>
      </c>
      <c r="AO157" s="161"/>
    </row>
    <row r="158" spans="1:41" s="62" customFormat="1" ht="20.25" customHeight="1">
      <c r="A158" s="178">
        <v>10</v>
      </c>
      <c r="B158" s="49" t="s">
        <v>10</v>
      </c>
      <c r="C158" s="50">
        <v>2017</v>
      </c>
      <c r="D158" s="51">
        <v>52</v>
      </c>
      <c r="E158" s="51">
        <v>15</v>
      </c>
      <c r="F158" s="51"/>
      <c r="G158" s="51"/>
      <c r="H158" s="51">
        <v>8</v>
      </c>
      <c r="I158" s="51"/>
      <c r="J158" s="51"/>
      <c r="K158" s="51"/>
      <c r="L158" s="51">
        <v>1</v>
      </c>
      <c r="M158" s="51"/>
      <c r="N158" s="51">
        <v>43</v>
      </c>
      <c r="O158" s="51"/>
      <c r="P158" s="52"/>
      <c r="Q158" s="51"/>
      <c r="R158" s="51">
        <v>3</v>
      </c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8">
        <f t="shared" si="3"/>
        <v>122</v>
      </c>
      <c r="AN158" s="113">
        <v>724</v>
      </c>
      <c r="AO158" s="161"/>
    </row>
    <row r="159" spans="1:41" s="4" customFormat="1" ht="20.25" customHeight="1">
      <c r="A159" s="178"/>
      <c r="B159" s="34" t="s">
        <v>10</v>
      </c>
      <c r="C159" s="35">
        <v>2018</v>
      </c>
      <c r="D159" s="36">
        <v>32</v>
      </c>
      <c r="E159" s="36">
        <v>4</v>
      </c>
      <c r="F159" s="36">
        <v>1</v>
      </c>
      <c r="G159" s="36"/>
      <c r="H159" s="36">
        <v>6</v>
      </c>
      <c r="I159" s="36"/>
      <c r="J159" s="36"/>
      <c r="K159" s="36"/>
      <c r="L159" s="36"/>
      <c r="M159" s="36"/>
      <c r="N159" s="36">
        <v>54</v>
      </c>
      <c r="O159" s="36"/>
      <c r="P159" s="37"/>
      <c r="Q159" s="36"/>
      <c r="R159" s="36"/>
      <c r="S159" s="36"/>
      <c r="T159" s="36"/>
      <c r="U159" s="36"/>
      <c r="V159" s="36"/>
      <c r="W159" s="36"/>
      <c r="X159" s="36"/>
      <c r="Y159" s="36">
        <v>7</v>
      </c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78">
        <f t="shared" ref="AM159:AM199" si="4">SUM(D159:AL159)</f>
        <v>104</v>
      </c>
      <c r="AN159" s="108">
        <v>507</v>
      </c>
      <c r="AO159" s="158"/>
    </row>
    <row r="160" spans="1:41" s="4" customFormat="1" ht="20.25" customHeight="1">
      <c r="A160" s="178"/>
      <c r="B160" s="49" t="s">
        <v>10</v>
      </c>
      <c r="C160" s="50">
        <v>2019</v>
      </c>
      <c r="D160" s="51">
        <v>17</v>
      </c>
      <c r="E160" s="51">
        <v>2</v>
      </c>
      <c r="F160" s="51"/>
      <c r="G160" s="51"/>
      <c r="H160" s="51">
        <v>2</v>
      </c>
      <c r="I160" s="51"/>
      <c r="J160" s="51"/>
      <c r="K160" s="51"/>
      <c r="L160" s="51">
        <v>3</v>
      </c>
      <c r="M160" s="51"/>
      <c r="N160" s="51">
        <v>17</v>
      </c>
      <c r="O160" s="51"/>
      <c r="P160" s="52"/>
      <c r="Q160" s="51"/>
      <c r="R160" s="51"/>
      <c r="S160" s="51"/>
      <c r="T160" s="51"/>
      <c r="U160" s="51"/>
      <c r="V160" s="51"/>
      <c r="W160" s="51"/>
      <c r="X160" s="51">
        <v>1</v>
      </c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69">
        <f t="shared" si="4"/>
        <v>42</v>
      </c>
      <c r="AN160" s="113">
        <v>389.75</v>
      </c>
      <c r="AO160" s="161"/>
    </row>
    <row r="161" spans="1:41" s="4" customFormat="1" ht="20.25" customHeight="1">
      <c r="A161" s="178"/>
      <c r="B161" s="94" t="s">
        <v>10</v>
      </c>
      <c r="C161" s="92">
        <v>2020</v>
      </c>
      <c r="D161" s="51">
        <v>24</v>
      </c>
      <c r="E161" s="51">
        <v>16</v>
      </c>
      <c r="F161" s="51">
        <v>2</v>
      </c>
      <c r="G161" s="51"/>
      <c r="H161" s="51">
        <v>1</v>
      </c>
      <c r="I161" s="51"/>
      <c r="J161" s="51"/>
      <c r="K161" s="51"/>
      <c r="L161" s="51"/>
      <c r="M161" s="51"/>
      <c r="N161" s="51">
        <v>67</v>
      </c>
      <c r="O161" s="51"/>
      <c r="P161" s="52"/>
      <c r="Q161" s="51"/>
      <c r="R161" s="51"/>
      <c r="S161" s="51">
        <v>2</v>
      </c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>
        <v>1</v>
      </c>
      <c r="AK161" s="51"/>
      <c r="AL161" s="51"/>
      <c r="AM161" s="69">
        <f t="shared" si="4"/>
        <v>113</v>
      </c>
      <c r="AN161" s="113">
        <v>478.25</v>
      </c>
      <c r="AO161" s="161"/>
    </row>
    <row r="162" spans="1:41" s="4" customFormat="1" ht="20.25" customHeight="1">
      <c r="A162" s="178"/>
      <c r="B162" s="34" t="s">
        <v>10</v>
      </c>
      <c r="C162" s="35">
        <v>2021</v>
      </c>
      <c r="D162" s="36">
        <v>8</v>
      </c>
      <c r="E162" s="36">
        <v>5</v>
      </c>
      <c r="F162" s="36"/>
      <c r="G162" s="36"/>
      <c r="H162" s="36">
        <v>4</v>
      </c>
      <c r="I162" s="36">
        <v>3</v>
      </c>
      <c r="J162" s="36"/>
      <c r="K162" s="36"/>
      <c r="L162" s="36"/>
      <c r="M162" s="36"/>
      <c r="N162" s="36">
        <v>46</v>
      </c>
      <c r="O162" s="36"/>
      <c r="P162" s="37"/>
      <c r="Q162" s="36"/>
      <c r="R162" s="36">
        <v>3</v>
      </c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78">
        <v>69</v>
      </c>
      <c r="AN162" s="108">
        <v>310.75</v>
      </c>
      <c r="AO162" s="158"/>
    </row>
    <row r="163" spans="1:41" s="4" customFormat="1" ht="20.25" customHeight="1">
      <c r="A163" s="178"/>
      <c r="B163" s="63" t="s">
        <v>10</v>
      </c>
      <c r="C163" s="64">
        <v>2022</v>
      </c>
      <c r="D163" s="51">
        <v>7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  <c r="N163" s="51">
        <v>8</v>
      </c>
      <c r="O163" s="51">
        <v>1</v>
      </c>
      <c r="P163" s="52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78">
        <v>18</v>
      </c>
      <c r="AN163" s="113">
        <v>230.5</v>
      </c>
      <c r="AO163" s="161"/>
    </row>
    <row r="164" spans="1:41" s="4" customFormat="1" ht="20.25" customHeight="1">
      <c r="A164" s="178"/>
      <c r="B164" s="63" t="s">
        <v>10</v>
      </c>
      <c r="C164" s="64">
        <v>2023</v>
      </c>
      <c r="D164" s="51">
        <v>17</v>
      </c>
      <c r="E164" s="51">
        <v>2</v>
      </c>
      <c r="F164" s="51"/>
      <c r="G164" s="51"/>
      <c r="H164" s="51"/>
      <c r="I164" s="51"/>
      <c r="J164" s="51"/>
      <c r="K164" s="51">
        <v>1</v>
      </c>
      <c r="L164" s="51"/>
      <c r="M164" s="51"/>
      <c r="N164" s="51">
        <v>7</v>
      </c>
      <c r="O164" s="51"/>
      <c r="P164" s="52"/>
      <c r="Q164" s="51">
        <v>1</v>
      </c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78">
        <v>127</v>
      </c>
      <c r="AN164" s="113">
        <v>246.5</v>
      </c>
      <c r="AO164" s="161"/>
    </row>
    <row r="165" spans="1:41" s="60" customFormat="1" ht="20.25" customHeight="1" thickBot="1">
      <c r="A165" s="179">
        <v>10</v>
      </c>
      <c r="B165" s="38" t="s">
        <v>10</v>
      </c>
      <c r="C165" s="39">
        <v>2024</v>
      </c>
      <c r="D165" s="51">
        <v>28</v>
      </c>
      <c r="E165" s="51"/>
      <c r="F165" s="51"/>
      <c r="G165" s="51"/>
      <c r="H165" s="51"/>
      <c r="I165" s="51"/>
      <c r="J165" s="51"/>
      <c r="K165" s="51"/>
      <c r="L165" s="51"/>
      <c r="M165" s="51"/>
      <c r="N165" s="51">
        <v>15</v>
      </c>
      <c r="O165" s="51"/>
      <c r="P165" s="52"/>
      <c r="Q165" s="51">
        <v>2</v>
      </c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10">
        <v>45</v>
      </c>
      <c r="AN165" s="113">
        <v>223.75</v>
      </c>
      <c r="AO165" s="161"/>
    </row>
    <row r="166" spans="1:41" s="61" customFormat="1" ht="20.25" customHeight="1">
      <c r="A166" s="178" t="s">
        <v>12</v>
      </c>
      <c r="B166" s="7" t="s">
        <v>11</v>
      </c>
      <c r="C166" s="44">
        <v>2009</v>
      </c>
      <c r="D166" s="12">
        <v>888</v>
      </c>
      <c r="E166" s="12">
        <v>2</v>
      </c>
      <c r="F166" s="12">
        <v>0</v>
      </c>
      <c r="G166" s="12">
        <v>1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3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12">
        <v>0</v>
      </c>
      <c r="AJ166" s="12">
        <v>0</v>
      </c>
      <c r="AK166" s="12">
        <v>0</v>
      </c>
      <c r="AL166" s="12">
        <v>0</v>
      </c>
      <c r="AM166" s="12">
        <f t="shared" si="4"/>
        <v>891</v>
      </c>
      <c r="AN166" s="117">
        <v>2470.08</v>
      </c>
      <c r="AO166" s="157">
        <v>0</v>
      </c>
    </row>
    <row r="167" spans="1:41" s="4" customFormat="1" ht="20.25" customHeight="1">
      <c r="A167" s="178"/>
      <c r="B167" s="20" t="s">
        <v>11</v>
      </c>
      <c r="C167" s="21">
        <v>2010</v>
      </c>
      <c r="D167" s="22">
        <v>1111</v>
      </c>
      <c r="E167" s="22">
        <v>16</v>
      </c>
      <c r="F167" s="22">
        <v>1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1</v>
      </c>
      <c r="O167" s="22">
        <v>0</v>
      </c>
      <c r="P167" s="23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  <c r="V167" s="22">
        <v>0</v>
      </c>
      <c r="W167" s="22">
        <v>0</v>
      </c>
      <c r="X167" s="22">
        <v>0</v>
      </c>
      <c r="Y167" s="22">
        <v>0</v>
      </c>
      <c r="Z167" s="22">
        <v>0</v>
      </c>
      <c r="AA167" s="22">
        <v>0</v>
      </c>
      <c r="AB167" s="22">
        <v>0</v>
      </c>
      <c r="AC167" s="22">
        <v>0</v>
      </c>
      <c r="AD167" s="22">
        <v>0</v>
      </c>
      <c r="AE167" s="22">
        <v>0</v>
      </c>
      <c r="AF167" s="22">
        <v>0</v>
      </c>
      <c r="AG167" s="22">
        <v>0</v>
      </c>
      <c r="AH167" s="22">
        <v>0</v>
      </c>
      <c r="AI167" s="22">
        <v>0</v>
      </c>
      <c r="AJ167" s="22">
        <v>0</v>
      </c>
      <c r="AK167" s="22">
        <v>0</v>
      </c>
      <c r="AL167" s="22">
        <v>0</v>
      </c>
      <c r="AM167" s="79">
        <f t="shared" si="4"/>
        <v>1129</v>
      </c>
      <c r="AN167" s="112">
        <v>3287.5</v>
      </c>
      <c r="AO167" s="161">
        <v>0</v>
      </c>
    </row>
    <row r="168" spans="1:41" s="4" customFormat="1" ht="20.25" customHeight="1">
      <c r="A168" s="178">
        <v>11</v>
      </c>
      <c r="B168" s="20" t="s">
        <v>11</v>
      </c>
      <c r="C168" s="21">
        <v>2011</v>
      </c>
      <c r="D168" s="22">
        <v>516</v>
      </c>
      <c r="E168" s="22">
        <v>1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3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  <c r="V168" s="22">
        <v>0</v>
      </c>
      <c r="W168" s="22">
        <v>0</v>
      </c>
      <c r="X168" s="22">
        <v>0</v>
      </c>
      <c r="Y168" s="22">
        <v>0</v>
      </c>
      <c r="Z168" s="22">
        <v>0</v>
      </c>
      <c r="AA168" s="22">
        <v>0</v>
      </c>
      <c r="AB168" s="22">
        <v>0</v>
      </c>
      <c r="AC168" s="22">
        <v>0</v>
      </c>
      <c r="AD168" s="22">
        <v>0</v>
      </c>
      <c r="AE168" s="22">
        <v>0</v>
      </c>
      <c r="AF168" s="22">
        <v>0</v>
      </c>
      <c r="AG168" s="22">
        <v>0</v>
      </c>
      <c r="AH168" s="22">
        <v>0</v>
      </c>
      <c r="AI168" s="22">
        <v>0</v>
      </c>
      <c r="AJ168" s="22">
        <v>0</v>
      </c>
      <c r="AK168" s="22">
        <v>0</v>
      </c>
      <c r="AL168" s="22">
        <v>0</v>
      </c>
      <c r="AM168" s="69">
        <f t="shared" si="4"/>
        <v>517</v>
      </c>
      <c r="AN168" s="112">
        <v>1901.25</v>
      </c>
      <c r="AO168" s="158">
        <v>0</v>
      </c>
    </row>
    <row r="169" spans="1:41" s="4" customFormat="1" ht="20.25" customHeight="1">
      <c r="A169" s="178">
        <v>11</v>
      </c>
      <c r="B169" s="5" t="s">
        <v>11</v>
      </c>
      <c r="C169" s="15">
        <v>2012</v>
      </c>
      <c r="D169" s="8">
        <v>1077</v>
      </c>
      <c r="E169" s="8">
        <v>3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9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  <c r="AJ169" s="8">
        <v>0</v>
      </c>
      <c r="AK169" s="8">
        <v>0</v>
      </c>
      <c r="AL169" s="8">
        <v>0</v>
      </c>
      <c r="AM169" s="69">
        <f t="shared" si="4"/>
        <v>1080</v>
      </c>
      <c r="AN169" s="111">
        <v>2667.75</v>
      </c>
      <c r="AO169" s="158">
        <v>0</v>
      </c>
    </row>
    <row r="170" spans="1:41" s="4" customFormat="1" ht="20.25" customHeight="1">
      <c r="A170" s="178"/>
      <c r="B170" s="5" t="s">
        <v>11</v>
      </c>
      <c r="C170" s="15">
        <v>2013</v>
      </c>
      <c r="D170" s="8">
        <v>999</v>
      </c>
      <c r="E170" s="8">
        <v>16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9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8">
        <v>0</v>
      </c>
      <c r="AE170" s="8">
        <v>0</v>
      </c>
      <c r="AF170" s="8">
        <v>0</v>
      </c>
      <c r="AG170" s="8">
        <v>0</v>
      </c>
      <c r="AH170" s="8">
        <v>0</v>
      </c>
      <c r="AI170" s="8">
        <v>0</v>
      </c>
      <c r="AJ170" s="8">
        <v>0</v>
      </c>
      <c r="AK170" s="8">
        <v>0</v>
      </c>
      <c r="AL170" s="8">
        <v>0</v>
      </c>
      <c r="AM170" s="8">
        <f t="shared" si="4"/>
        <v>1015</v>
      </c>
      <c r="AN170" s="111">
        <v>3140.75</v>
      </c>
      <c r="AO170" s="158">
        <v>0</v>
      </c>
    </row>
    <row r="171" spans="1:41" s="4" customFormat="1" ht="20.25" customHeight="1">
      <c r="A171" s="178">
        <v>11</v>
      </c>
      <c r="B171" s="5" t="s">
        <v>11</v>
      </c>
      <c r="C171" s="15">
        <v>2014</v>
      </c>
      <c r="D171" s="8">
        <v>1095</v>
      </c>
      <c r="E171" s="8">
        <v>79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2</v>
      </c>
      <c r="O171" s="8">
        <v>0</v>
      </c>
      <c r="P171" s="9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8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L171" s="8">
        <v>0</v>
      </c>
      <c r="AM171" s="79">
        <f t="shared" si="4"/>
        <v>1176</v>
      </c>
      <c r="AN171" s="111">
        <v>3817.25</v>
      </c>
      <c r="AO171" s="158">
        <v>0</v>
      </c>
    </row>
    <row r="172" spans="1:41" s="4" customFormat="1" ht="20.25" customHeight="1">
      <c r="A172" s="178">
        <v>11</v>
      </c>
      <c r="B172" s="5" t="s">
        <v>11</v>
      </c>
      <c r="C172" s="15">
        <v>2015</v>
      </c>
      <c r="D172" s="8">
        <v>728</v>
      </c>
      <c r="E172" s="8">
        <v>2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9</v>
      </c>
      <c r="M172" s="8">
        <v>0</v>
      </c>
      <c r="N172" s="8">
        <v>3</v>
      </c>
      <c r="O172" s="8">
        <v>1</v>
      </c>
      <c r="P172" s="9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8">
        <v>0</v>
      </c>
      <c r="AE172" s="8">
        <v>0</v>
      </c>
      <c r="AF172" s="8">
        <v>0</v>
      </c>
      <c r="AG172" s="8">
        <v>0</v>
      </c>
      <c r="AH172" s="8">
        <v>0</v>
      </c>
      <c r="AI172" s="8">
        <v>0</v>
      </c>
      <c r="AJ172" s="8">
        <v>0</v>
      </c>
      <c r="AK172" s="8">
        <v>0</v>
      </c>
      <c r="AL172" s="8">
        <v>0</v>
      </c>
      <c r="AM172" s="69">
        <f t="shared" si="4"/>
        <v>743</v>
      </c>
      <c r="AN172" s="111">
        <v>3361.75</v>
      </c>
      <c r="AO172" s="158">
        <v>0</v>
      </c>
    </row>
    <row r="173" spans="1:41" s="62" customFormat="1" ht="20.25" customHeight="1">
      <c r="A173" s="178">
        <v>11</v>
      </c>
      <c r="B173" s="20" t="s">
        <v>11</v>
      </c>
      <c r="C173" s="21">
        <v>2016</v>
      </c>
      <c r="D173" s="22">
        <v>801</v>
      </c>
      <c r="E173" s="22">
        <v>6</v>
      </c>
      <c r="F173" s="22"/>
      <c r="G173" s="22"/>
      <c r="H173" s="22">
        <v>1</v>
      </c>
      <c r="I173" s="22"/>
      <c r="J173" s="22"/>
      <c r="K173" s="22"/>
      <c r="L173" s="22">
        <v>3</v>
      </c>
      <c r="M173" s="22"/>
      <c r="N173" s="22">
        <v>2</v>
      </c>
      <c r="O173" s="22"/>
      <c r="P173" s="23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8">
        <f t="shared" si="4"/>
        <v>813</v>
      </c>
      <c r="AN173" s="112">
        <v>3454</v>
      </c>
      <c r="AO173" s="161"/>
    </row>
    <row r="174" spans="1:41" s="4" customFormat="1" ht="20.25" customHeight="1">
      <c r="A174" s="178">
        <v>11</v>
      </c>
      <c r="B174" s="20" t="s">
        <v>11</v>
      </c>
      <c r="C174" s="21">
        <v>2017</v>
      </c>
      <c r="D174" s="22">
        <v>630</v>
      </c>
      <c r="E174" s="22">
        <v>5</v>
      </c>
      <c r="F174" s="22"/>
      <c r="G174" s="22"/>
      <c r="H174" s="22"/>
      <c r="I174" s="22"/>
      <c r="J174" s="22"/>
      <c r="K174" s="22"/>
      <c r="L174" s="22">
        <v>1</v>
      </c>
      <c r="M174" s="22"/>
      <c r="N174" s="22">
        <v>1</v>
      </c>
      <c r="O174" s="22"/>
      <c r="P174" s="23"/>
      <c r="Q174" s="22">
        <v>2</v>
      </c>
      <c r="R174" s="22"/>
      <c r="S174" s="22">
        <v>2</v>
      </c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79">
        <f t="shared" si="4"/>
        <v>641</v>
      </c>
      <c r="AN174" s="112">
        <v>2934.01</v>
      </c>
      <c r="AO174" s="161"/>
    </row>
    <row r="175" spans="1:41" s="4" customFormat="1" ht="20.25" customHeight="1">
      <c r="A175" s="178"/>
      <c r="B175" s="5" t="s">
        <v>11</v>
      </c>
      <c r="C175" s="15">
        <v>2018</v>
      </c>
      <c r="D175" s="8">
        <v>571</v>
      </c>
      <c r="E175" s="8">
        <v>3</v>
      </c>
      <c r="F175" s="8"/>
      <c r="G175" s="8"/>
      <c r="H175" s="8">
        <v>26</v>
      </c>
      <c r="I175" s="8">
        <v>1</v>
      </c>
      <c r="J175" s="8">
        <v>2</v>
      </c>
      <c r="K175" s="8"/>
      <c r="L175" s="8">
        <v>2</v>
      </c>
      <c r="M175" s="8"/>
      <c r="N175" s="8">
        <v>2</v>
      </c>
      <c r="O175" s="8"/>
      <c r="P175" s="9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>
        <f t="shared" si="4"/>
        <v>607</v>
      </c>
      <c r="AN175" s="115">
        <v>3156</v>
      </c>
      <c r="AO175" s="158"/>
    </row>
    <row r="176" spans="1:41" s="4" customFormat="1" ht="20.25" customHeight="1">
      <c r="A176" s="178"/>
      <c r="B176" s="5" t="s">
        <v>11</v>
      </c>
      <c r="C176" s="15">
        <v>2019</v>
      </c>
      <c r="D176" s="8">
        <v>469</v>
      </c>
      <c r="E176" s="8">
        <v>7</v>
      </c>
      <c r="F176" s="8"/>
      <c r="G176" s="8"/>
      <c r="H176" s="8">
        <v>19</v>
      </c>
      <c r="I176" s="8"/>
      <c r="J176" s="8"/>
      <c r="K176" s="8"/>
      <c r="L176" s="8">
        <v>1</v>
      </c>
      <c r="M176" s="8"/>
      <c r="N176" s="8">
        <v>1</v>
      </c>
      <c r="O176" s="8"/>
      <c r="P176" s="9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>
        <f t="shared" si="4"/>
        <v>497</v>
      </c>
      <c r="AN176" s="115">
        <v>2599.75</v>
      </c>
      <c r="AO176" s="158"/>
    </row>
    <row r="177" spans="1:41" s="4" customFormat="1" ht="20.25" customHeight="1">
      <c r="A177" s="178"/>
      <c r="B177" s="76" t="s">
        <v>11</v>
      </c>
      <c r="C177" s="77">
        <v>2020</v>
      </c>
      <c r="D177" s="78">
        <v>429</v>
      </c>
      <c r="E177" s="78">
        <v>7</v>
      </c>
      <c r="F177" s="78"/>
      <c r="G177" s="78"/>
      <c r="H177" s="78">
        <v>2</v>
      </c>
      <c r="I177" s="78"/>
      <c r="J177" s="78"/>
      <c r="K177" s="78"/>
      <c r="L177" s="78"/>
      <c r="M177" s="78">
        <v>2</v>
      </c>
      <c r="N177" s="78">
        <v>13</v>
      </c>
      <c r="O177" s="78"/>
      <c r="P177" s="79"/>
      <c r="Q177" s="78"/>
      <c r="R177" s="78"/>
      <c r="S177" s="78"/>
      <c r="T177" s="78">
        <v>6</v>
      </c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22"/>
      <c r="AM177" s="22">
        <f t="shared" si="4"/>
        <v>459</v>
      </c>
      <c r="AN177" s="115">
        <v>2806.75</v>
      </c>
      <c r="AO177" s="164"/>
    </row>
    <row r="178" spans="1:41" s="4" customFormat="1" ht="20.25" customHeight="1">
      <c r="A178" s="178"/>
      <c r="B178" s="5" t="s">
        <v>11</v>
      </c>
      <c r="C178" s="15">
        <v>2021</v>
      </c>
      <c r="D178" s="8">
        <v>574</v>
      </c>
      <c r="E178" s="8">
        <v>7</v>
      </c>
      <c r="F178" s="8"/>
      <c r="G178" s="8"/>
      <c r="H178" s="8">
        <v>13</v>
      </c>
      <c r="I178" s="8">
        <v>1</v>
      </c>
      <c r="J178" s="8"/>
      <c r="K178" s="8">
        <v>1</v>
      </c>
      <c r="L178" s="8"/>
      <c r="M178" s="8">
        <v>1</v>
      </c>
      <c r="N178" s="8">
        <v>2</v>
      </c>
      <c r="O178" s="8"/>
      <c r="P178" s="9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>
        <v>599</v>
      </c>
      <c r="AN178" s="115">
        <v>3497.25</v>
      </c>
      <c r="AO178" s="158"/>
    </row>
    <row r="179" spans="1:41" s="4" customFormat="1" ht="20.25" customHeight="1">
      <c r="A179" s="178"/>
      <c r="B179" s="76" t="s">
        <v>11</v>
      </c>
      <c r="C179" s="77">
        <v>2022</v>
      </c>
      <c r="D179" s="69">
        <v>255</v>
      </c>
      <c r="E179" s="69"/>
      <c r="F179" s="69"/>
      <c r="G179" s="69"/>
      <c r="H179" s="69">
        <v>2</v>
      </c>
      <c r="I179" s="69"/>
      <c r="J179" s="69"/>
      <c r="K179" s="69">
        <v>1</v>
      </c>
      <c r="L179" s="69">
        <v>7</v>
      </c>
      <c r="M179" s="69"/>
      <c r="N179" s="69">
        <v>25</v>
      </c>
      <c r="O179" s="69"/>
      <c r="P179" s="70"/>
      <c r="Q179" s="69">
        <v>2</v>
      </c>
      <c r="R179" s="69"/>
      <c r="S179" s="69"/>
      <c r="T179" s="69"/>
      <c r="U179" s="69"/>
      <c r="V179" s="69"/>
      <c r="W179" s="69"/>
      <c r="X179" s="69"/>
      <c r="Y179" s="69"/>
      <c r="Z179" s="69">
        <v>14</v>
      </c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146"/>
      <c r="AM179" s="78">
        <v>306</v>
      </c>
      <c r="AN179" s="115">
        <v>2135.5</v>
      </c>
      <c r="AO179" s="159"/>
    </row>
    <row r="180" spans="1:41" s="4" customFormat="1" ht="20.25" customHeight="1">
      <c r="A180" s="178"/>
      <c r="B180" s="5" t="s">
        <v>11</v>
      </c>
      <c r="C180" s="15">
        <v>2023</v>
      </c>
      <c r="D180" s="69">
        <v>388</v>
      </c>
      <c r="E180" s="69">
        <v>3</v>
      </c>
      <c r="F180" s="69"/>
      <c r="G180" s="69"/>
      <c r="H180" s="69"/>
      <c r="I180" s="69"/>
      <c r="J180" s="69"/>
      <c r="K180" s="69"/>
      <c r="L180" s="69"/>
      <c r="M180" s="69"/>
      <c r="N180" s="69">
        <v>29</v>
      </c>
      <c r="O180" s="69"/>
      <c r="P180" s="70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146"/>
      <c r="AM180" s="78">
        <v>421</v>
      </c>
      <c r="AN180" s="115">
        <v>2118.75</v>
      </c>
      <c r="AO180" s="159"/>
    </row>
    <row r="181" spans="1:41" s="4" customFormat="1" ht="20.25" customHeight="1" thickBot="1">
      <c r="A181" s="179">
        <v>11</v>
      </c>
      <c r="B181" s="90" t="s">
        <v>11</v>
      </c>
      <c r="C181" s="91">
        <v>2024</v>
      </c>
      <c r="D181" s="10">
        <v>500</v>
      </c>
      <c r="E181" s="10">
        <v>5</v>
      </c>
      <c r="F181" s="10"/>
      <c r="G181" s="10">
        <v>1</v>
      </c>
      <c r="H181" s="10"/>
      <c r="I181" s="10"/>
      <c r="J181" s="10"/>
      <c r="K181" s="10">
        <v>1</v>
      </c>
      <c r="L181" s="10"/>
      <c r="M181" s="10"/>
      <c r="N181" s="10">
        <v>30</v>
      </c>
      <c r="O181" s="10"/>
      <c r="P181" s="11"/>
      <c r="Q181" s="10"/>
      <c r="R181" s="10">
        <v>1</v>
      </c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1"/>
      <c r="AM181" s="122">
        <v>538</v>
      </c>
      <c r="AN181" s="55">
        <v>2739.5</v>
      </c>
      <c r="AO181" s="160"/>
    </row>
    <row r="182" spans="1:41" s="62" customFormat="1" ht="20.25" customHeight="1">
      <c r="A182" s="177" t="s">
        <v>14</v>
      </c>
      <c r="B182" s="49" t="s">
        <v>13</v>
      </c>
      <c r="C182" s="50">
        <v>2009</v>
      </c>
      <c r="D182" s="36">
        <v>240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  <c r="O182" s="36">
        <v>0</v>
      </c>
      <c r="P182" s="37">
        <v>0</v>
      </c>
      <c r="Q182" s="36">
        <v>0</v>
      </c>
      <c r="R182" s="36">
        <v>0</v>
      </c>
      <c r="S182" s="36">
        <v>0</v>
      </c>
      <c r="T182" s="36">
        <v>0</v>
      </c>
      <c r="U182" s="36">
        <v>0</v>
      </c>
      <c r="V182" s="36">
        <v>0</v>
      </c>
      <c r="W182" s="36">
        <v>0</v>
      </c>
      <c r="X182" s="36">
        <v>0</v>
      </c>
      <c r="Y182" s="36">
        <v>0</v>
      </c>
      <c r="Z182" s="36">
        <v>0</v>
      </c>
      <c r="AA182" s="36">
        <v>0</v>
      </c>
      <c r="AB182" s="36">
        <v>0</v>
      </c>
      <c r="AC182" s="36">
        <v>0</v>
      </c>
      <c r="AD182" s="36">
        <v>0</v>
      </c>
      <c r="AE182" s="36">
        <v>0</v>
      </c>
      <c r="AF182" s="36">
        <v>0</v>
      </c>
      <c r="AG182" s="36">
        <v>0</v>
      </c>
      <c r="AH182" s="36">
        <v>0</v>
      </c>
      <c r="AI182" s="36">
        <v>0</v>
      </c>
      <c r="AJ182" s="36">
        <v>0</v>
      </c>
      <c r="AK182" s="36">
        <v>0</v>
      </c>
      <c r="AL182" s="98">
        <v>0</v>
      </c>
      <c r="AM182" s="121">
        <f t="shared" si="4"/>
        <v>240</v>
      </c>
      <c r="AN182" s="108">
        <v>601.75</v>
      </c>
      <c r="AO182" s="157">
        <v>0</v>
      </c>
    </row>
    <row r="183" spans="1:41" s="4" customFormat="1" ht="20.25" customHeight="1">
      <c r="A183" s="178"/>
      <c r="B183" s="49" t="s">
        <v>13</v>
      </c>
      <c r="C183" s="50">
        <v>2010</v>
      </c>
      <c r="D183" s="51">
        <v>401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1">
        <v>0</v>
      </c>
      <c r="M183" s="51">
        <v>0</v>
      </c>
      <c r="N183" s="51">
        <v>0</v>
      </c>
      <c r="O183" s="51">
        <v>0</v>
      </c>
      <c r="P183" s="52">
        <v>0</v>
      </c>
      <c r="Q183" s="51">
        <v>0</v>
      </c>
      <c r="R183" s="51">
        <v>0</v>
      </c>
      <c r="S183" s="51">
        <v>0</v>
      </c>
      <c r="T183" s="51">
        <v>0</v>
      </c>
      <c r="U183" s="51">
        <v>0</v>
      </c>
      <c r="V183" s="51">
        <v>0</v>
      </c>
      <c r="W183" s="51">
        <v>0</v>
      </c>
      <c r="X183" s="51">
        <v>0</v>
      </c>
      <c r="Y183" s="51">
        <v>0</v>
      </c>
      <c r="Z183" s="51">
        <v>0</v>
      </c>
      <c r="AA183" s="51">
        <v>0</v>
      </c>
      <c r="AB183" s="51">
        <v>0</v>
      </c>
      <c r="AC183" s="51">
        <v>0</v>
      </c>
      <c r="AD183" s="51">
        <v>0</v>
      </c>
      <c r="AE183" s="51">
        <v>0</v>
      </c>
      <c r="AF183" s="51">
        <v>0</v>
      </c>
      <c r="AG183" s="51">
        <v>0</v>
      </c>
      <c r="AH183" s="51">
        <v>0</v>
      </c>
      <c r="AI183" s="51">
        <v>0</v>
      </c>
      <c r="AJ183" s="51">
        <v>0</v>
      </c>
      <c r="AK183" s="51">
        <v>0</v>
      </c>
      <c r="AL183" s="102">
        <v>0</v>
      </c>
      <c r="AM183" s="78">
        <f t="shared" si="4"/>
        <v>401</v>
      </c>
      <c r="AN183" s="113">
        <v>857.5</v>
      </c>
      <c r="AO183" s="161">
        <v>0</v>
      </c>
    </row>
    <row r="184" spans="1:41" s="4" customFormat="1" ht="20.25" customHeight="1">
      <c r="A184" s="178">
        <v>12</v>
      </c>
      <c r="B184" s="34" t="s">
        <v>13</v>
      </c>
      <c r="C184" s="35">
        <v>2011</v>
      </c>
      <c r="D184" s="36">
        <v>306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  <c r="O184" s="36">
        <v>0</v>
      </c>
      <c r="P184" s="37">
        <v>0</v>
      </c>
      <c r="Q184" s="36">
        <v>0</v>
      </c>
      <c r="R184" s="36">
        <v>0</v>
      </c>
      <c r="S184" s="36">
        <v>0</v>
      </c>
      <c r="T184" s="36">
        <v>0</v>
      </c>
      <c r="U184" s="36">
        <v>0</v>
      </c>
      <c r="V184" s="36">
        <v>0</v>
      </c>
      <c r="W184" s="36">
        <v>0</v>
      </c>
      <c r="X184" s="36">
        <v>0</v>
      </c>
      <c r="Y184" s="36">
        <v>0</v>
      </c>
      <c r="Z184" s="36">
        <v>0</v>
      </c>
      <c r="AA184" s="36">
        <v>0</v>
      </c>
      <c r="AB184" s="36">
        <v>0</v>
      </c>
      <c r="AC184" s="36">
        <v>0</v>
      </c>
      <c r="AD184" s="36">
        <v>0</v>
      </c>
      <c r="AE184" s="36">
        <v>0</v>
      </c>
      <c r="AF184" s="36">
        <v>0</v>
      </c>
      <c r="AG184" s="36">
        <v>0</v>
      </c>
      <c r="AH184" s="36">
        <v>0</v>
      </c>
      <c r="AI184" s="36">
        <v>0</v>
      </c>
      <c r="AJ184" s="36">
        <v>0</v>
      </c>
      <c r="AK184" s="36">
        <v>0</v>
      </c>
      <c r="AL184" s="98">
        <v>0</v>
      </c>
      <c r="AM184" s="22">
        <f t="shared" si="4"/>
        <v>306</v>
      </c>
      <c r="AN184" s="108">
        <v>609.75</v>
      </c>
      <c r="AO184" s="158">
        <v>0</v>
      </c>
    </row>
    <row r="185" spans="1:41" s="4" customFormat="1" ht="20.25" customHeight="1">
      <c r="A185" s="178">
        <v>12</v>
      </c>
      <c r="B185" s="34" t="s">
        <v>13</v>
      </c>
      <c r="C185" s="35">
        <v>2012</v>
      </c>
      <c r="D185" s="36">
        <v>331</v>
      </c>
      <c r="E185" s="36">
        <v>1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  <c r="O185" s="36">
        <v>0</v>
      </c>
      <c r="P185" s="37">
        <v>0</v>
      </c>
      <c r="Q185" s="36">
        <v>0</v>
      </c>
      <c r="R185" s="36">
        <v>0</v>
      </c>
      <c r="S185" s="36">
        <v>0</v>
      </c>
      <c r="T185" s="36">
        <v>0</v>
      </c>
      <c r="U185" s="36">
        <v>0</v>
      </c>
      <c r="V185" s="36">
        <v>0</v>
      </c>
      <c r="W185" s="36">
        <v>0</v>
      </c>
      <c r="X185" s="36">
        <v>0</v>
      </c>
      <c r="Y185" s="36">
        <v>0</v>
      </c>
      <c r="Z185" s="36">
        <v>0</v>
      </c>
      <c r="AA185" s="36">
        <v>0</v>
      </c>
      <c r="AB185" s="36">
        <v>0</v>
      </c>
      <c r="AC185" s="36">
        <v>0</v>
      </c>
      <c r="AD185" s="36">
        <v>0</v>
      </c>
      <c r="AE185" s="36">
        <v>0</v>
      </c>
      <c r="AF185" s="36">
        <v>0</v>
      </c>
      <c r="AG185" s="36">
        <v>0</v>
      </c>
      <c r="AH185" s="36">
        <v>0</v>
      </c>
      <c r="AI185" s="36">
        <v>0</v>
      </c>
      <c r="AJ185" s="36">
        <v>0</v>
      </c>
      <c r="AK185" s="36">
        <v>0</v>
      </c>
      <c r="AL185" s="98">
        <v>0</v>
      </c>
      <c r="AM185" s="8">
        <f t="shared" si="4"/>
        <v>332</v>
      </c>
      <c r="AN185" s="108">
        <v>762.5</v>
      </c>
      <c r="AO185" s="158">
        <v>0</v>
      </c>
    </row>
    <row r="186" spans="1:41" s="4" customFormat="1" ht="20.25" customHeight="1">
      <c r="A186" s="178">
        <v>12</v>
      </c>
      <c r="B186" s="34" t="s">
        <v>13</v>
      </c>
      <c r="C186" s="35">
        <v>2013</v>
      </c>
      <c r="D186" s="36">
        <v>329</v>
      </c>
      <c r="E186" s="36">
        <v>1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  <c r="O186" s="36">
        <v>0</v>
      </c>
      <c r="P186" s="37">
        <v>0</v>
      </c>
      <c r="Q186" s="36">
        <v>0</v>
      </c>
      <c r="R186" s="36">
        <v>0</v>
      </c>
      <c r="S186" s="36">
        <v>0</v>
      </c>
      <c r="T186" s="36">
        <v>0</v>
      </c>
      <c r="U186" s="36">
        <v>0</v>
      </c>
      <c r="V186" s="36">
        <v>0</v>
      </c>
      <c r="W186" s="36">
        <v>0</v>
      </c>
      <c r="X186" s="36">
        <v>0</v>
      </c>
      <c r="Y186" s="36">
        <v>0</v>
      </c>
      <c r="Z186" s="36">
        <v>0</v>
      </c>
      <c r="AA186" s="36">
        <v>0</v>
      </c>
      <c r="AB186" s="36">
        <v>0</v>
      </c>
      <c r="AC186" s="36">
        <v>0</v>
      </c>
      <c r="AD186" s="36">
        <v>0</v>
      </c>
      <c r="AE186" s="36">
        <v>0</v>
      </c>
      <c r="AF186" s="36">
        <v>0</v>
      </c>
      <c r="AG186" s="36">
        <v>0</v>
      </c>
      <c r="AH186" s="36">
        <v>0</v>
      </c>
      <c r="AI186" s="36">
        <v>0</v>
      </c>
      <c r="AJ186" s="36">
        <v>0</v>
      </c>
      <c r="AK186" s="36">
        <v>0</v>
      </c>
      <c r="AL186" s="98">
        <v>0</v>
      </c>
      <c r="AM186" s="78">
        <f t="shared" si="4"/>
        <v>330</v>
      </c>
      <c r="AN186" s="108">
        <v>841.25</v>
      </c>
      <c r="AO186" s="158">
        <v>0</v>
      </c>
    </row>
    <row r="187" spans="1:41" s="4" customFormat="1" ht="20.25" customHeight="1">
      <c r="A187" s="178">
        <v>12</v>
      </c>
      <c r="B187" s="34" t="s">
        <v>13</v>
      </c>
      <c r="C187" s="35">
        <v>2014</v>
      </c>
      <c r="D187" s="36">
        <v>415</v>
      </c>
      <c r="E187" s="36">
        <v>2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  <c r="O187" s="36">
        <v>0</v>
      </c>
      <c r="P187" s="37">
        <v>0</v>
      </c>
      <c r="Q187" s="36">
        <v>0</v>
      </c>
      <c r="R187" s="36">
        <v>0</v>
      </c>
      <c r="S187" s="36">
        <v>0</v>
      </c>
      <c r="T187" s="36">
        <v>0</v>
      </c>
      <c r="U187" s="36">
        <v>0</v>
      </c>
      <c r="V187" s="36">
        <v>0</v>
      </c>
      <c r="W187" s="36">
        <v>0</v>
      </c>
      <c r="X187" s="36">
        <v>0</v>
      </c>
      <c r="Y187" s="36">
        <v>0</v>
      </c>
      <c r="Z187" s="36">
        <v>0</v>
      </c>
      <c r="AA187" s="36">
        <v>0</v>
      </c>
      <c r="AB187" s="36">
        <v>0</v>
      </c>
      <c r="AC187" s="36">
        <v>0</v>
      </c>
      <c r="AD187" s="36">
        <v>0</v>
      </c>
      <c r="AE187" s="36">
        <v>0</v>
      </c>
      <c r="AF187" s="36">
        <v>0</v>
      </c>
      <c r="AG187" s="36">
        <v>0</v>
      </c>
      <c r="AH187" s="36">
        <v>0</v>
      </c>
      <c r="AI187" s="36">
        <v>0</v>
      </c>
      <c r="AJ187" s="36">
        <v>0</v>
      </c>
      <c r="AK187" s="36">
        <v>0</v>
      </c>
      <c r="AL187" s="98">
        <v>0</v>
      </c>
      <c r="AM187" s="8">
        <f t="shared" si="4"/>
        <v>417</v>
      </c>
      <c r="AN187" s="108">
        <v>1011.25</v>
      </c>
      <c r="AO187" s="158">
        <v>0</v>
      </c>
    </row>
    <row r="188" spans="1:41" s="4" customFormat="1" ht="20.25" customHeight="1">
      <c r="A188" s="178"/>
      <c r="B188" s="63" t="s">
        <v>13</v>
      </c>
      <c r="C188" s="64">
        <v>2015</v>
      </c>
      <c r="D188" s="65">
        <v>216</v>
      </c>
      <c r="E188" s="65">
        <v>0</v>
      </c>
      <c r="F188" s="65">
        <v>0</v>
      </c>
      <c r="G188" s="65">
        <v>0</v>
      </c>
      <c r="H188" s="65">
        <v>0</v>
      </c>
      <c r="I188" s="65">
        <v>0</v>
      </c>
      <c r="J188" s="65">
        <v>0</v>
      </c>
      <c r="K188" s="65">
        <v>0</v>
      </c>
      <c r="L188" s="65">
        <v>0</v>
      </c>
      <c r="M188" s="65">
        <v>0</v>
      </c>
      <c r="N188" s="65">
        <v>0</v>
      </c>
      <c r="O188" s="65">
        <v>0</v>
      </c>
      <c r="P188" s="66">
        <v>0</v>
      </c>
      <c r="Q188" s="65">
        <v>0</v>
      </c>
      <c r="R188" s="65">
        <v>0</v>
      </c>
      <c r="S188" s="65">
        <v>0</v>
      </c>
      <c r="T188" s="65">
        <v>0</v>
      </c>
      <c r="U188" s="65">
        <v>0</v>
      </c>
      <c r="V188" s="65">
        <v>0</v>
      </c>
      <c r="W188" s="65">
        <v>0</v>
      </c>
      <c r="X188" s="65">
        <v>0</v>
      </c>
      <c r="Y188" s="65">
        <v>0</v>
      </c>
      <c r="Z188" s="65">
        <v>0</v>
      </c>
      <c r="AA188" s="65">
        <v>0</v>
      </c>
      <c r="AB188" s="65">
        <v>0</v>
      </c>
      <c r="AC188" s="65">
        <v>0</v>
      </c>
      <c r="AD188" s="65">
        <v>0</v>
      </c>
      <c r="AE188" s="65">
        <v>0</v>
      </c>
      <c r="AF188" s="65">
        <v>0</v>
      </c>
      <c r="AG188" s="65">
        <v>0</v>
      </c>
      <c r="AH188" s="65">
        <v>0</v>
      </c>
      <c r="AI188" s="65">
        <v>0</v>
      </c>
      <c r="AJ188" s="65">
        <v>0</v>
      </c>
      <c r="AK188" s="65">
        <v>0</v>
      </c>
      <c r="AL188" s="99">
        <v>0</v>
      </c>
      <c r="AM188" s="8">
        <f t="shared" si="4"/>
        <v>216</v>
      </c>
      <c r="AN188" s="109">
        <v>836</v>
      </c>
      <c r="AO188" s="159">
        <v>0</v>
      </c>
    </row>
    <row r="189" spans="1:41" s="62" customFormat="1" ht="20.25" customHeight="1">
      <c r="A189" s="178"/>
      <c r="B189" s="34" t="s">
        <v>13</v>
      </c>
      <c r="C189" s="35">
        <v>2016</v>
      </c>
      <c r="D189" s="36">
        <v>184</v>
      </c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7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98"/>
      <c r="AM189" s="78">
        <f t="shared" si="4"/>
        <v>184</v>
      </c>
      <c r="AN189" s="108">
        <v>976.25</v>
      </c>
      <c r="AO189" s="158"/>
    </row>
    <row r="190" spans="1:41" s="4" customFormat="1" ht="20.25" customHeight="1">
      <c r="A190" s="178"/>
      <c r="B190" s="49" t="s">
        <v>13</v>
      </c>
      <c r="C190" s="50">
        <v>2017</v>
      </c>
      <c r="D190" s="51">
        <v>169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2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102"/>
      <c r="AM190" s="69">
        <f t="shared" si="4"/>
        <v>170</v>
      </c>
      <c r="AN190" s="113">
        <v>861.25</v>
      </c>
      <c r="AO190" s="161"/>
    </row>
    <row r="191" spans="1:41" s="4" customFormat="1" ht="20.25" customHeight="1">
      <c r="A191" s="178"/>
      <c r="B191" s="49" t="s">
        <v>13</v>
      </c>
      <c r="C191" s="50">
        <v>2018</v>
      </c>
      <c r="D191" s="51">
        <v>121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1">
        <v>0</v>
      </c>
      <c r="M191" s="51">
        <v>0</v>
      </c>
      <c r="N191" s="51">
        <v>0</v>
      </c>
      <c r="O191" s="51">
        <v>0</v>
      </c>
      <c r="P191" s="52">
        <v>0</v>
      </c>
      <c r="Q191" s="51">
        <v>0</v>
      </c>
      <c r="R191" s="51">
        <v>0</v>
      </c>
      <c r="S191" s="51">
        <v>0</v>
      </c>
      <c r="T191" s="51">
        <v>0</v>
      </c>
      <c r="U191" s="51">
        <v>0</v>
      </c>
      <c r="V191" s="51">
        <v>0</v>
      </c>
      <c r="W191" s="51">
        <v>0</v>
      </c>
      <c r="X191" s="51">
        <v>0</v>
      </c>
      <c r="Y191" s="51">
        <v>0</v>
      </c>
      <c r="Z191" s="51">
        <v>0</v>
      </c>
      <c r="AA191" s="51">
        <v>0</v>
      </c>
      <c r="AB191" s="51">
        <v>0</v>
      </c>
      <c r="AC191" s="51">
        <v>0</v>
      </c>
      <c r="AD191" s="51">
        <v>0</v>
      </c>
      <c r="AE191" s="51">
        <v>0</v>
      </c>
      <c r="AF191" s="51">
        <v>0</v>
      </c>
      <c r="AG191" s="51">
        <v>0</v>
      </c>
      <c r="AH191" s="51">
        <v>0</v>
      </c>
      <c r="AI191" s="51">
        <v>0</v>
      </c>
      <c r="AJ191" s="51">
        <v>0</v>
      </c>
      <c r="AK191" s="51">
        <v>0</v>
      </c>
      <c r="AL191" s="102">
        <v>0</v>
      </c>
      <c r="AM191" s="69">
        <f t="shared" si="4"/>
        <v>121</v>
      </c>
      <c r="AN191" s="113">
        <v>803</v>
      </c>
      <c r="AO191" s="161">
        <v>0</v>
      </c>
    </row>
    <row r="192" spans="1:41" s="4" customFormat="1" ht="20.25" customHeight="1">
      <c r="A192" s="178"/>
      <c r="B192" s="49" t="s">
        <v>13</v>
      </c>
      <c r="C192" s="50">
        <v>2019</v>
      </c>
      <c r="D192" s="36">
        <v>127</v>
      </c>
      <c r="E192" s="36"/>
      <c r="F192" s="36"/>
      <c r="G192" s="36"/>
      <c r="H192" s="36"/>
      <c r="I192" s="36"/>
      <c r="J192" s="36"/>
      <c r="K192" s="36"/>
      <c r="L192" s="36"/>
      <c r="M192" s="80"/>
      <c r="N192" s="80"/>
      <c r="O192" s="51">
        <v>0</v>
      </c>
      <c r="P192" s="9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97"/>
      <c r="AL192" s="102">
        <v>0</v>
      </c>
      <c r="AM192" s="8">
        <f t="shared" si="4"/>
        <v>127</v>
      </c>
      <c r="AN192" s="116">
        <v>822</v>
      </c>
      <c r="AO192" s="158"/>
    </row>
    <row r="193" spans="1:41" s="4" customFormat="1" ht="20.25" customHeight="1">
      <c r="A193" s="178"/>
      <c r="B193" s="34" t="s">
        <v>13</v>
      </c>
      <c r="C193" s="35">
        <v>2020</v>
      </c>
      <c r="D193" s="80">
        <v>98</v>
      </c>
      <c r="E193" s="80"/>
      <c r="F193" s="80"/>
      <c r="G193" s="80"/>
      <c r="H193" s="80"/>
      <c r="I193" s="80"/>
      <c r="J193" s="80"/>
      <c r="K193" s="80"/>
      <c r="L193" s="80"/>
      <c r="M193" s="36"/>
      <c r="N193" s="36">
        <v>3</v>
      </c>
      <c r="O193" s="36"/>
      <c r="P193" s="81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95"/>
      <c r="AM193" s="78">
        <f t="shared" si="4"/>
        <v>101</v>
      </c>
      <c r="AN193" s="116">
        <v>727</v>
      </c>
      <c r="AO193" s="164"/>
    </row>
    <row r="194" spans="1:41" s="4" customFormat="1" ht="20.25" customHeight="1">
      <c r="A194" s="178"/>
      <c r="B194" s="49" t="s">
        <v>13</v>
      </c>
      <c r="C194" s="50">
        <v>2021</v>
      </c>
      <c r="D194" s="65">
        <v>122</v>
      </c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6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  <c r="AD194" s="65"/>
      <c r="AE194" s="65"/>
      <c r="AF194" s="65"/>
      <c r="AG194" s="65"/>
      <c r="AH194" s="65"/>
      <c r="AI194" s="65"/>
      <c r="AJ194" s="65"/>
      <c r="AK194" s="65"/>
      <c r="AL194" s="99"/>
      <c r="AM194" s="8">
        <v>122</v>
      </c>
      <c r="AN194" s="109">
        <v>730.25</v>
      </c>
      <c r="AO194" s="159"/>
    </row>
    <row r="195" spans="1:41" s="4" customFormat="1" ht="20.25" customHeight="1">
      <c r="A195" s="178"/>
      <c r="B195" s="34" t="s">
        <v>13</v>
      </c>
      <c r="C195" s="35">
        <v>2022</v>
      </c>
      <c r="D195" s="65">
        <v>59</v>
      </c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6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  <c r="AD195" s="65"/>
      <c r="AE195" s="65"/>
      <c r="AF195" s="65"/>
      <c r="AG195" s="65"/>
      <c r="AH195" s="65"/>
      <c r="AI195" s="65"/>
      <c r="AJ195" s="65"/>
      <c r="AK195" s="65"/>
      <c r="AL195" s="99"/>
      <c r="AM195" s="69">
        <v>59</v>
      </c>
      <c r="AN195" s="109">
        <v>430.5</v>
      </c>
      <c r="AO195" s="159"/>
    </row>
    <row r="196" spans="1:41" s="4" customFormat="1" ht="20.25" customHeight="1">
      <c r="A196" s="178"/>
      <c r="B196" s="94" t="s">
        <v>13</v>
      </c>
      <c r="C196" s="92">
        <v>2023</v>
      </c>
      <c r="D196" s="65">
        <v>83</v>
      </c>
      <c r="E196" s="65"/>
      <c r="F196" s="65"/>
      <c r="G196" s="65"/>
      <c r="H196" s="65"/>
      <c r="I196" s="65"/>
      <c r="J196" s="65"/>
      <c r="K196" s="65"/>
      <c r="L196" s="65"/>
      <c r="M196" s="65"/>
      <c r="N196" s="65">
        <v>1</v>
      </c>
      <c r="O196" s="65"/>
      <c r="P196" s="66"/>
      <c r="Q196" s="65"/>
      <c r="R196" s="65"/>
      <c r="S196" s="65"/>
      <c r="T196" s="65"/>
      <c r="U196" s="65"/>
      <c r="V196" s="65"/>
      <c r="W196" s="65"/>
      <c r="X196" s="65"/>
      <c r="Y196" s="65"/>
      <c r="Z196" s="65"/>
      <c r="AA196" s="65"/>
      <c r="AB196" s="65"/>
      <c r="AC196" s="65"/>
      <c r="AD196" s="65"/>
      <c r="AE196" s="65"/>
      <c r="AF196" s="65"/>
      <c r="AG196" s="65"/>
      <c r="AH196" s="65"/>
      <c r="AI196" s="65"/>
      <c r="AJ196" s="65"/>
      <c r="AK196" s="65"/>
      <c r="AL196" s="99"/>
      <c r="AM196" s="69">
        <v>84</v>
      </c>
      <c r="AN196" s="109">
        <v>442.25</v>
      </c>
      <c r="AO196" s="159"/>
    </row>
    <row r="197" spans="1:41" s="4" customFormat="1" ht="20.25" customHeight="1" thickBot="1">
      <c r="A197" s="179">
        <v>12</v>
      </c>
      <c r="B197" s="56" t="s">
        <v>13</v>
      </c>
      <c r="C197" s="57">
        <v>2024</v>
      </c>
      <c r="D197" s="40">
        <v>133</v>
      </c>
      <c r="E197" s="40"/>
      <c r="F197" s="40"/>
      <c r="G197" s="40"/>
      <c r="H197" s="40"/>
      <c r="I197" s="40">
        <v>1</v>
      </c>
      <c r="J197" s="40"/>
      <c r="K197" s="40"/>
      <c r="L197" s="40"/>
      <c r="M197" s="40"/>
      <c r="N197" s="40"/>
      <c r="O197" s="40"/>
      <c r="P197" s="41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100"/>
      <c r="AM197" s="10">
        <v>134</v>
      </c>
      <c r="AN197" s="110">
        <v>542</v>
      </c>
      <c r="AO197" s="160"/>
    </row>
    <row r="198" spans="1:41" s="4" customFormat="1" ht="20.25" customHeight="1">
      <c r="A198" s="177" t="s">
        <v>16</v>
      </c>
      <c r="B198" s="20" t="s">
        <v>15</v>
      </c>
      <c r="C198" s="21">
        <v>2009</v>
      </c>
      <c r="D198" s="22">
        <v>174</v>
      </c>
      <c r="E198" s="22">
        <v>2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3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  <c r="V198" s="22">
        <v>0</v>
      </c>
      <c r="W198" s="22">
        <v>0</v>
      </c>
      <c r="X198" s="22">
        <v>0</v>
      </c>
      <c r="Y198" s="22">
        <v>0</v>
      </c>
      <c r="Z198" s="22">
        <v>0</v>
      </c>
      <c r="AA198" s="22">
        <v>0</v>
      </c>
      <c r="AB198" s="22">
        <v>0</v>
      </c>
      <c r="AC198" s="22">
        <v>0</v>
      </c>
      <c r="AD198" s="22">
        <v>0</v>
      </c>
      <c r="AE198" s="22">
        <v>0</v>
      </c>
      <c r="AF198" s="22">
        <v>0</v>
      </c>
      <c r="AG198" s="22">
        <v>0</v>
      </c>
      <c r="AH198" s="22">
        <v>0</v>
      </c>
      <c r="AI198" s="22">
        <v>0</v>
      </c>
      <c r="AJ198" s="22">
        <v>0</v>
      </c>
      <c r="AK198" s="22">
        <v>0</v>
      </c>
      <c r="AL198" s="12">
        <v>0</v>
      </c>
      <c r="AM198" s="79">
        <f t="shared" si="4"/>
        <v>176</v>
      </c>
      <c r="AN198" s="112">
        <v>421.25</v>
      </c>
      <c r="AO198" s="161">
        <v>0</v>
      </c>
    </row>
    <row r="199" spans="1:41" s="4" customFormat="1" ht="20.25" customHeight="1">
      <c r="A199" s="178"/>
      <c r="B199" s="5" t="s">
        <v>15</v>
      </c>
      <c r="C199" s="15">
        <v>2010</v>
      </c>
      <c r="D199" s="8">
        <v>192</v>
      </c>
      <c r="E199" s="8">
        <v>3</v>
      </c>
      <c r="F199" s="8">
        <v>1</v>
      </c>
      <c r="G199" s="8">
        <v>2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9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69">
        <f t="shared" si="4"/>
        <v>198</v>
      </c>
      <c r="AN199" s="111">
        <v>410</v>
      </c>
      <c r="AO199" s="158">
        <v>0</v>
      </c>
    </row>
    <row r="200" spans="1:41" s="4" customFormat="1" ht="20.25" customHeight="1">
      <c r="A200" s="178">
        <v>13</v>
      </c>
      <c r="B200" s="5" t="s">
        <v>15</v>
      </c>
      <c r="C200" s="15">
        <v>2011</v>
      </c>
      <c r="D200" s="8">
        <v>147</v>
      </c>
      <c r="E200" s="8">
        <v>1</v>
      </c>
      <c r="F200" s="8">
        <v>0</v>
      </c>
      <c r="G200" s="8">
        <v>0</v>
      </c>
      <c r="H200" s="8">
        <v>2</v>
      </c>
      <c r="I200" s="8">
        <v>0</v>
      </c>
      <c r="J200" s="8">
        <v>0</v>
      </c>
      <c r="K200" s="8">
        <v>10</v>
      </c>
      <c r="L200" s="8">
        <v>0</v>
      </c>
      <c r="M200" s="8">
        <v>2</v>
      </c>
      <c r="N200" s="8">
        <v>0</v>
      </c>
      <c r="O200" s="8">
        <v>2</v>
      </c>
      <c r="P200" s="9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f t="shared" ref="AM200:AM237" si="5">SUM(D200:AL200)</f>
        <v>164</v>
      </c>
      <c r="AN200" s="111">
        <v>274.75</v>
      </c>
      <c r="AO200" s="158">
        <v>0</v>
      </c>
    </row>
    <row r="201" spans="1:41" s="4" customFormat="1" ht="20.25" customHeight="1">
      <c r="A201" s="178">
        <v>13</v>
      </c>
      <c r="B201" s="5" t="s">
        <v>15</v>
      </c>
      <c r="C201" s="15">
        <v>2012</v>
      </c>
      <c r="D201" s="8">
        <v>312</v>
      </c>
      <c r="E201" s="8">
        <v>1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9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8">
        <v>0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8">
        <v>0</v>
      </c>
      <c r="AK201" s="8">
        <v>0</v>
      </c>
      <c r="AL201" s="8">
        <v>0</v>
      </c>
      <c r="AM201" s="79">
        <f t="shared" si="5"/>
        <v>313</v>
      </c>
      <c r="AN201" s="111">
        <v>475</v>
      </c>
      <c r="AO201" s="158">
        <v>0</v>
      </c>
    </row>
    <row r="202" spans="1:41" s="4" customFormat="1" ht="20.25" customHeight="1">
      <c r="A202" s="178">
        <v>13</v>
      </c>
      <c r="B202" s="5" t="s">
        <v>15</v>
      </c>
      <c r="C202" s="15">
        <v>2013</v>
      </c>
      <c r="D202" s="8">
        <v>280</v>
      </c>
      <c r="E202" s="8">
        <v>2</v>
      </c>
      <c r="F202" s="8">
        <v>0</v>
      </c>
      <c r="G202" s="8">
        <v>0</v>
      </c>
      <c r="H202" s="8">
        <v>10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9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8">
        <v>0</v>
      </c>
      <c r="AE202" s="8">
        <v>2</v>
      </c>
      <c r="AF202" s="8">
        <v>0</v>
      </c>
      <c r="AG202" s="8">
        <v>0</v>
      </c>
      <c r="AH202" s="8">
        <v>0</v>
      </c>
      <c r="AI202" s="8">
        <v>2</v>
      </c>
      <c r="AJ202" s="8">
        <v>0</v>
      </c>
      <c r="AK202" s="8">
        <v>0</v>
      </c>
      <c r="AL202" s="8">
        <v>0</v>
      </c>
      <c r="AM202" s="69">
        <f t="shared" si="5"/>
        <v>296</v>
      </c>
      <c r="AN202" s="111">
        <v>514.25</v>
      </c>
      <c r="AO202" s="158">
        <v>0</v>
      </c>
    </row>
    <row r="203" spans="1:41" s="4" customFormat="1" ht="20.25" customHeight="1">
      <c r="A203" s="178">
        <v>13</v>
      </c>
      <c r="B203" s="5" t="s">
        <v>15</v>
      </c>
      <c r="C203" s="15">
        <v>2014</v>
      </c>
      <c r="D203" s="8">
        <v>239</v>
      </c>
      <c r="E203" s="8">
        <v>0</v>
      </c>
      <c r="F203" s="8">
        <v>0</v>
      </c>
      <c r="G203" s="8">
        <v>0</v>
      </c>
      <c r="H203" s="8">
        <v>36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9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8">
        <v>0</v>
      </c>
      <c r="AE203" s="8">
        <v>2</v>
      </c>
      <c r="AF203" s="8">
        <v>0</v>
      </c>
      <c r="AG203" s="8">
        <v>0</v>
      </c>
      <c r="AH203" s="8">
        <v>0</v>
      </c>
      <c r="AI203" s="8">
        <v>2</v>
      </c>
      <c r="AJ203" s="8">
        <v>0</v>
      </c>
      <c r="AK203" s="8">
        <v>0</v>
      </c>
      <c r="AL203" s="8">
        <v>0</v>
      </c>
      <c r="AM203" s="69">
        <f t="shared" si="5"/>
        <v>279</v>
      </c>
      <c r="AN203" s="111">
        <v>445</v>
      </c>
      <c r="AO203" s="158">
        <v>0</v>
      </c>
    </row>
    <row r="204" spans="1:41" s="4" customFormat="1" ht="20.25" customHeight="1">
      <c r="A204" s="178"/>
      <c r="B204" s="5" t="s">
        <v>15</v>
      </c>
      <c r="C204" s="15">
        <v>2015</v>
      </c>
      <c r="D204" s="8">
        <v>207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9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8">
        <v>0</v>
      </c>
      <c r="AE204" s="8">
        <v>0</v>
      </c>
      <c r="AF204" s="8">
        <v>0</v>
      </c>
      <c r="AG204" s="8">
        <v>0</v>
      </c>
      <c r="AH204" s="8">
        <v>0</v>
      </c>
      <c r="AI204" s="8">
        <v>0</v>
      </c>
      <c r="AJ204" s="8">
        <v>0</v>
      </c>
      <c r="AK204" s="8">
        <v>0</v>
      </c>
      <c r="AL204" s="8">
        <v>0</v>
      </c>
      <c r="AM204" s="69">
        <f t="shared" si="5"/>
        <v>207</v>
      </c>
      <c r="AN204" s="111">
        <v>437.75</v>
      </c>
      <c r="AO204" s="158">
        <v>0</v>
      </c>
    </row>
    <row r="205" spans="1:41" s="4" customFormat="1" ht="20.25" customHeight="1">
      <c r="A205" s="178"/>
      <c r="B205" s="20" t="s">
        <v>15</v>
      </c>
      <c r="C205" s="21">
        <v>2016</v>
      </c>
      <c r="D205" s="22">
        <v>236</v>
      </c>
      <c r="E205" s="22">
        <v>1</v>
      </c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3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69">
        <f t="shared" si="5"/>
        <v>237</v>
      </c>
      <c r="AN205" s="112">
        <v>574</v>
      </c>
      <c r="AO205" s="161"/>
    </row>
    <row r="206" spans="1:41" s="4" customFormat="1" ht="20.25" customHeight="1">
      <c r="A206" s="178"/>
      <c r="B206" s="20" t="s">
        <v>15</v>
      </c>
      <c r="C206" s="21">
        <v>2017</v>
      </c>
      <c r="D206" s="22">
        <v>153</v>
      </c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3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>
        <v>2</v>
      </c>
      <c r="AG206" s="22"/>
      <c r="AH206" s="22"/>
      <c r="AI206" s="22"/>
      <c r="AJ206" s="22"/>
      <c r="AK206" s="22"/>
      <c r="AL206" s="22"/>
      <c r="AM206" s="69">
        <f t="shared" si="5"/>
        <v>155</v>
      </c>
      <c r="AN206" s="112">
        <v>418.8</v>
      </c>
      <c r="AO206" s="161"/>
    </row>
    <row r="207" spans="1:41" s="4" customFormat="1" ht="20.25" customHeight="1">
      <c r="A207" s="178"/>
      <c r="B207" s="5" t="s">
        <v>15</v>
      </c>
      <c r="C207" s="15">
        <v>2018</v>
      </c>
      <c r="D207" s="8">
        <v>132</v>
      </c>
      <c r="E207" s="8">
        <v>2</v>
      </c>
      <c r="F207" s="8"/>
      <c r="G207" s="8"/>
      <c r="H207" s="8"/>
      <c r="I207" s="8"/>
      <c r="J207" s="8"/>
      <c r="K207" s="8"/>
      <c r="L207" s="8"/>
      <c r="M207" s="8"/>
      <c r="N207" s="8">
        <v>3</v>
      </c>
      <c r="O207" s="8"/>
      <c r="P207" s="9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>
        <v>4</v>
      </c>
      <c r="AG207" s="8"/>
      <c r="AH207" s="8"/>
      <c r="AI207" s="8"/>
      <c r="AJ207" s="8"/>
      <c r="AK207" s="8"/>
      <c r="AL207" s="8"/>
      <c r="AM207" s="8">
        <f t="shared" si="5"/>
        <v>141</v>
      </c>
      <c r="AN207" s="111">
        <v>465</v>
      </c>
      <c r="AO207" s="158"/>
    </row>
    <row r="208" spans="1:41" s="4" customFormat="1" ht="20.25" customHeight="1">
      <c r="A208" s="178"/>
      <c r="B208" s="5" t="s">
        <v>15</v>
      </c>
      <c r="C208" s="15">
        <v>2019</v>
      </c>
      <c r="D208" s="8">
        <v>87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9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>
        <f t="shared" si="5"/>
        <v>87</v>
      </c>
      <c r="AN208" s="111">
        <v>478.52</v>
      </c>
      <c r="AO208" s="158"/>
    </row>
    <row r="209" spans="1:41" s="4" customFormat="1" ht="20.25" customHeight="1">
      <c r="A209" s="178"/>
      <c r="B209" s="5" t="s">
        <v>15</v>
      </c>
      <c r="C209" s="15">
        <v>2020</v>
      </c>
      <c r="D209" s="8">
        <v>95</v>
      </c>
      <c r="E209" s="8"/>
      <c r="F209" s="8"/>
      <c r="G209" s="8"/>
      <c r="H209" s="8"/>
      <c r="I209" s="8"/>
      <c r="J209" s="8"/>
      <c r="K209" s="8"/>
      <c r="L209" s="8"/>
      <c r="M209" s="8"/>
      <c r="N209" s="8">
        <v>1</v>
      </c>
      <c r="O209" s="8"/>
      <c r="P209" s="9"/>
      <c r="Q209" s="8"/>
      <c r="R209" s="8"/>
      <c r="S209" s="8"/>
      <c r="T209" s="8"/>
      <c r="U209" s="8"/>
      <c r="V209" s="8"/>
      <c r="W209" s="8"/>
      <c r="X209" s="8"/>
      <c r="Y209" s="8"/>
      <c r="Z209" s="8">
        <v>3</v>
      </c>
      <c r="AA209" s="8"/>
      <c r="AB209" s="8"/>
      <c r="AC209" s="8"/>
      <c r="AD209" s="8"/>
      <c r="AE209" s="8"/>
      <c r="AF209" s="8">
        <v>4</v>
      </c>
      <c r="AG209" s="8"/>
      <c r="AH209" s="8"/>
      <c r="AI209" s="8"/>
      <c r="AJ209" s="8"/>
      <c r="AK209" s="8"/>
      <c r="AL209" s="8"/>
      <c r="AM209" s="8">
        <f t="shared" si="5"/>
        <v>103</v>
      </c>
      <c r="AN209" s="111">
        <v>505.75</v>
      </c>
      <c r="AO209" s="158"/>
    </row>
    <row r="210" spans="1:41" s="4" customFormat="1" ht="20.25" customHeight="1">
      <c r="A210" s="178"/>
      <c r="B210" s="5" t="s">
        <v>15</v>
      </c>
      <c r="C210" s="15">
        <v>2021</v>
      </c>
      <c r="D210" s="8">
        <v>192</v>
      </c>
      <c r="E210" s="8">
        <v>1</v>
      </c>
      <c r="F210" s="8"/>
      <c r="G210" s="8"/>
      <c r="H210" s="8"/>
      <c r="I210" s="8"/>
      <c r="J210" s="8"/>
      <c r="K210" s="8">
        <v>1</v>
      </c>
      <c r="L210" s="8"/>
      <c r="M210" s="8"/>
      <c r="N210" s="8"/>
      <c r="O210" s="8"/>
      <c r="P210" s="9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>
        <v>194</v>
      </c>
      <c r="AN210" s="111">
        <v>710</v>
      </c>
      <c r="AO210" s="158"/>
    </row>
    <row r="211" spans="1:41" s="4" customFormat="1" ht="20.25" customHeight="1">
      <c r="A211" s="178"/>
      <c r="B211" s="5" t="s">
        <v>15</v>
      </c>
      <c r="C211" s="15">
        <v>2022</v>
      </c>
      <c r="D211" s="8">
        <v>91</v>
      </c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9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>
        <v>91</v>
      </c>
      <c r="AN211" s="111">
        <v>457.25</v>
      </c>
      <c r="AO211" s="158"/>
    </row>
    <row r="212" spans="1:41" s="4" customFormat="1" ht="20.25" customHeight="1">
      <c r="A212" s="178"/>
      <c r="B212" s="5" t="s">
        <v>15</v>
      </c>
      <c r="C212" s="15">
        <v>2023</v>
      </c>
      <c r="D212" s="8">
        <v>90</v>
      </c>
      <c r="E212" s="8"/>
      <c r="F212" s="8"/>
      <c r="G212" s="8"/>
      <c r="H212" s="8">
        <v>1</v>
      </c>
      <c r="I212" s="8"/>
      <c r="J212" s="8"/>
      <c r="K212" s="8"/>
      <c r="L212" s="8"/>
      <c r="M212" s="8"/>
      <c r="N212" s="8"/>
      <c r="O212" s="8"/>
      <c r="P212" s="9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>
        <v>91</v>
      </c>
      <c r="AN212" s="111">
        <v>391.75</v>
      </c>
      <c r="AO212" s="158"/>
    </row>
    <row r="213" spans="1:41" s="60" customFormat="1" ht="20.25" customHeight="1" thickBot="1">
      <c r="A213" s="179">
        <v>13</v>
      </c>
      <c r="B213" s="76" t="s">
        <v>15</v>
      </c>
      <c r="C213" s="77">
        <v>2024</v>
      </c>
      <c r="D213" s="122">
        <v>139</v>
      </c>
      <c r="E213" s="122">
        <v>1</v>
      </c>
      <c r="F213" s="122"/>
      <c r="G213" s="122"/>
      <c r="H213" s="122"/>
      <c r="I213" s="122"/>
      <c r="J213" s="122"/>
      <c r="K213" s="122">
        <v>1</v>
      </c>
      <c r="L213" s="122"/>
      <c r="M213" s="122"/>
      <c r="N213" s="122">
        <v>1</v>
      </c>
      <c r="O213" s="122"/>
      <c r="P213" s="123"/>
      <c r="Q213" s="122"/>
      <c r="R213" s="122">
        <v>15</v>
      </c>
      <c r="S213" s="122"/>
      <c r="T213" s="122"/>
      <c r="U213" s="122"/>
      <c r="V213" s="122"/>
      <c r="W213" s="122"/>
      <c r="X213" s="122"/>
      <c r="Y213" s="122"/>
      <c r="Z213" s="122"/>
      <c r="AA213" s="122"/>
      <c r="AB213" s="122"/>
      <c r="AC213" s="122"/>
      <c r="AD213" s="122"/>
      <c r="AE213" s="122"/>
      <c r="AF213" s="122"/>
      <c r="AG213" s="122"/>
      <c r="AH213" s="122"/>
      <c r="AI213" s="122"/>
      <c r="AJ213" s="122"/>
      <c r="AK213" s="122"/>
      <c r="AL213" s="122"/>
      <c r="AM213" s="122">
        <v>157</v>
      </c>
      <c r="AN213" s="148">
        <v>469.5</v>
      </c>
      <c r="AO213" s="162"/>
    </row>
    <row r="214" spans="1:41" s="61" customFormat="1" ht="20.25" customHeight="1">
      <c r="A214" s="177" t="s">
        <v>18</v>
      </c>
      <c r="B214" s="30" t="s">
        <v>17</v>
      </c>
      <c r="C214" s="31">
        <v>2009</v>
      </c>
      <c r="D214" s="32">
        <v>84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32">
        <v>0</v>
      </c>
      <c r="L214" s="32">
        <v>0</v>
      </c>
      <c r="M214" s="32">
        <v>0</v>
      </c>
      <c r="N214" s="32">
        <v>0</v>
      </c>
      <c r="O214" s="32">
        <v>0</v>
      </c>
      <c r="P214" s="33">
        <v>0</v>
      </c>
      <c r="Q214" s="32">
        <v>0</v>
      </c>
      <c r="R214" s="32">
        <v>0</v>
      </c>
      <c r="S214" s="32">
        <v>0</v>
      </c>
      <c r="T214" s="32">
        <v>0</v>
      </c>
      <c r="U214" s="32">
        <v>0</v>
      </c>
      <c r="V214" s="32">
        <v>0</v>
      </c>
      <c r="W214" s="32">
        <v>0</v>
      </c>
      <c r="X214" s="32">
        <v>0</v>
      </c>
      <c r="Y214" s="32">
        <v>0</v>
      </c>
      <c r="Z214" s="32">
        <v>0</v>
      </c>
      <c r="AA214" s="32">
        <v>0</v>
      </c>
      <c r="AB214" s="32">
        <v>0</v>
      </c>
      <c r="AC214" s="32">
        <v>0</v>
      </c>
      <c r="AD214" s="32">
        <v>0</v>
      </c>
      <c r="AE214" s="32">
        <v>0</v>
      </c>
      <c r="AF214" s="32">
        <v>0</v>
      </c>
      <c r="AG214" s="32">
        <v>0</v>
      </c>
      <c r="AH214" s="32">
        <v>0</v>
      </c>
      <c r="AI214" s="32">
        <v>0</v>
      </c>
      <c r="AJ214" s="32">
        <v>0</v>
      </c>
      <c r="AK214" s="32">
        <v>0</v>
      </c>
      <c r="AL214" s="32">
        <v>0</v>
      </c>
      <c r="AM214" s="12">
        <f t="shared" si="5"/>
        <v>84</v>
      </c>
      <c r="AN214" s="43">
        <v>156</v>
      </c>
      <c r="AO214" s="157">
        <v>0</v>
      </c>
    </row>
    <row r="215" spans="1:41" s="4" customFormat="1" ht="20.25" customHeight="1">
      <c r="A215" s="178"/>
      <c r="B215" s="34" t="s">
        <v>17</v>
      </c>
      <c r="C215" s="35">
        <v>2010</v>
      </c>
      <c r="D215" s="36">
        <v>81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  <c r="O215" s="36">
        <v>0</v>
      </c>
      <c r="P215" s="37">
        <v>0</v>
      </c>
      <c r="Q215" s="36">
        <v>0</v>
      </c>
      <c r="R215" s="36">
        <v>0</v>
      </c>
      <c r="S215" s="36">
        <v>0</v>
      </c>
      <c r="T215" s="36">
        <v>0</v>
      </c>
      <c r="U215" s="36">
        <v>0</v>
      </c>
      <c r="V215" s="36">
        <v>0</v>
      </c>
      <c r="W215" s="36">
        <v>0</v>
      </c>
      <c r="X215" s="36">
        <v>0</v>
      </c>
      <c r="Y215" s="36">
        <v>0</v>
      </c>
      <c r="Z215" s="36">
        <v>0</v>
      </c>
      <c r="AA215" s="36">
        <v>0</v>
      </c>
      <c r="AB215" s="36">
        <v>0</v>
      </c>
      <c r="AC215" s="36">
        <v>0</v>
      </c>
      <c r="AD215" s="36">
        <v>0</v>
      </c>
      <c r="AE215" s="36">
        <v>0</v>
      </c>
      <c r="AF215" s="36">
        <v>0</v>
      </c>
      <c r="AG215" s="36">
        <v>0</v>
      </c>
      <c r="AH215" s="36">
        <v>0</v>
      </c>
      <c r="AI215" s="36">
        <v>0</v>
      </c>
      <c r="AJ215" s="36">
        <v>0</v>
      </c>
      <c r="AK215" s="36">
        <v>0</v>
      </c>
      <c r="AL215" s="36">
        <v>0</v>
      </c>
      <c r="AM215" s="79">
        <f t="shared" si="5"/>
        <v>81</v>
      </c>
      <c r="AN215" s="108">
        <v>137.25</v>
      </c>
      <c r="AO215" s="158">
        <v>0</v>
      </c>
    </row>
    <row r="216" spans="1:41" s="4" customFormat="1" ht="20.25" customHeight="1">
      <c r="A216" s="178">
        <v>14</v>
      </c>
      <c r="B216" s="34" t="s">
        <v>17</v>
      </c>
      <c r="C216" s="35">
        <v>2011</v>
      </c>
      <c r="D216" s="36">
        <v>17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7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6">
        <v>0</v>
      </c>
      <c r="AB216" s="36">
        <v>0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69">
        <f t="shared" si="5"/>
        <v>17</v>
      </c>
      <c r="AN216" s="108">
        <v>51</v>
      </c>
      <c r="AO216" s="158">
        <v>0</v>
      </c>
    </row>
    <row r="217" spans="1:41" s="4" customFormat="1" ht="20.25" customHeight="1">
      <c r="A217" s="178">
        <v>14</v>
      </c>
      <c r="B217" s="34" t="s">
        <v>17</v>
      </c>
      <c r="C217" s="35">
        <v>2012</v>
      </c>
      <c r="D217" s="36">
        <v>37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  <c r="O217" s="36">
        <v>0</v>
      </c>
      <c r="P217" s="37">
        <v>0</v>
      </c>
      <c r="Q217" s="36">
        <v>0</v>
      </c>
      <c r="R217" s="36">
        <v>0</v>
      </c>
      <c r="S217" s="36">
        <v>0</v>
      </c>
      <c r="T217" s="36">
        <v>0</v>
      </c>
      <c r="U217" s="36">
        <v>0</v>
      </c>
      <c r="V217" s="36">
        <v>0</v>
      </c>
      <c r="W217" s="36">
        <v>0</v>
      </c>
      <c r="X217" s="36">
        <v>0</v>
      </c>
      <c r="Y217" s="36">
        <v>0</v>
      </c>
      <c r="Z217" s="36">
        <v>0</v>
      </c>
      <c r="AA217" s="36">
        <v>0</v>
      </c>
      <c r="AB217" s="36">
        <v>0</v>
      </c>
      <c r="AC217" s="36">
        <v>0</v>
      </c>
      <c r="AD217" s="36">
        <v>0</v>
      </c>
      <c r="AE217" s="36">
        <v>0</v>
      </c>
      <c r="AF217" s="36">
        <v>0</v>
      </c>
      <c r="AG217" s="36">
        <v>0</v>
      </c>
      <c r="AH217" s="36">
        <v>0</v>
      </c>
      <c r="AI217" s="36">
        <v>0</v>
      </c>
      <c r="AJ217" s="36">
        <v>0</v>
      </c>
      <c r="AK217" s="36">
        <v>0</v>
      </c>
      <c r="AL217" s="36">
        <v>0</v>
      </c>
      <c r="AM217" s="135">
        <f t="shared" si="5"/>
        <v>37</v>
      </c>
      <c r="AN217" s="108">
        <v>58</v>
      </c>
      <c r="AO217" s="158">
        <v>0</v>
      </c>
    </row>
    <row r="218" spans="1:41" s="4" customFormat="1" ht="20.25" customHeight="1">
      <c r="A218" s="178">
        <v>14</v>
      </c>
      <c r="B218" s="34" t="s">
        <v>17</v>
      </c>
      <c r="C218" s="35">
        <v>2013</v>
      </c>
      <c r="D218" s="36">
        <v>42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  <c r="O218" s="36">
        <v>0</v>
      </c>
      <c r="P218" s="37">
        <v>0</v>
      </c>
      <c r="Q218" s="36">
        <v>0</v>
      </c>
      <c r="R218" s="36">
        <v>0</v>
      </c>
      <c r="S218" s="36">
        <v>0</v>
      </c>
      <c r="T218" s="36">
        <v>0</v>
      </c>
      <c r="U218" s="36">
        <v>0</v>
      </c>
      <c r="V218" s="36">
        <v>0</v>
      </c>
      <c r="W218" s="36">
        <v>0</v>
      </c>
      <c r="X218" s="36">
        <v>0</v>
      </c>
      <c r="Y218" s="36">
        <v>0</v>
      </c>
      <c r="Z218" s="36">
        <v>0</v>
      </c>
      <c r="AA218" s="36">
        <v>0</v>
      </c>
      <c r="AB218" s="36">
        <v>0</v>
      </c>
      <c r="AC218" s="36">
        <v>0</v>
      </c>
      <c r="AD218" s="36">
        <v>0</v>
      </c>
      <c r="AE218" s="36">
        <v>0</v>
      </c>
      <c r="AF218" s="36">
        <v>0</v>
      </c>
      <c r="AG218" s="36">
        <v>0</v>
      </c>
      <c r="AH218" s="36">
        <v>0</v>
      </c>
      <c r="AI218" s="36">
        <v>0</v>
      </c>
      <c r="AJ218" s="36">
        <v>0</v>
      </c>
      <c r="AK218" s="36">
        <v>0</v>
      </c>
      <c r="AL218" s="36">
        <v>0</v>
      </c>
      <c r="AM218" s="79">
        <f t="shared" si="5"/>
        <v>42</v>
      </c>
      <c r="AN218" s="108">
        <v>65</v>
      </c>
      <c r="AO218" s="158">
        <v>0</v>
      </c>
    </row>
    <row r="219" spans="1:41" s="4" customFormat="1" ht="20.25" customHeight="1">
      <c r="A219" s="178">
        <v>14</v>
      </c>
      <c r="B219" s="34" t="s">
        <v>17</v>
      </c>
      <c r="C219" s="35">
        <v>2014</v>
      </c>
      <c r="D219" s="36">
        <v>27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  <c r="O219" s="36">
        <v>0</v>
      </c>
      <c r="P219" s="37">
        <v>0</v>
      </c>
      <c r="Q219" s="36">
        <v>0</v>
      </c>
      <c r="R219" s="36">
        <v>0</v>
      </c>
      <c r="S219" s="36">
        <v>0</v>
      </c>
      <c r="T219" s="36">
        <v>0</v>
      </c>
      <c r="U219" s="36">
        <v>0</v>
      </c>
      <c r="V219" s="36">
        <v>0</v>
      </c>
      <c r="W219" s="36">
        <v>0</v>
      </c>
      <c r="X219" s="36">
        <v>0</v>
      </c>
      <c r="Y219" s="36">
        <v>0</v>
      </c>
      <c r="Z219" s="36">
        <v>0</v>
      </c>
      <c r="AA219" s="36">
        <v>0</v>
      </c>
      <c r="AB219" s="36">
        <v>0</v>
      </c>
      <c r="AC219" s="36">
        <v>0</v>
      </c>
      <c r="AD219" s="36">
        <v>0</v>
      </c>
      <c r="AE219" s="36">
        <v>0</v>
      </c>
      <c r="AF219" s="36">
        <v>0</v>
      </c>
      <c r="AG219" s="36">
        <v>0</v>
      </c>
      <c r="AH219" s="36">
        <v>0</v>
      </c>
      <c r="AI219" s="36">
        <v>0</v>
      </c>
      <c r="AJ219" s="36">
        <v>0</v>
      </c>
      <c r="AK219" s="36">
        <v>0</v>
      </c>
      <c r="AL219" s="36">
        <v>0</v>
      </c>
      <c r="AM219" s="69">
        <f t="shared" si="5"/>
        <v>27</v>
      </c>
      <c r="AN219" s="108">
        <v>76</v>
      </c>
      <c r="AO219" s="158">
        <v>0</v>
      </c>
    </row>
    <row r="220" spans="1:41" s="4" customFormat="1" ht="20.25" customHeight="1">
      <c r="A220" s="178"/>
      <c r="B220" s="34" t="s">
        <v>17</v>
      </c>
      <c r="C220" s="35">
        <v>2015</v>
      </c>
      <c r="D220" s="36">
        <v>29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  <c r="O220" s="36">
        <v>0</v>
      </c>
      <c r="P220" s="37">
        <v>0</v>
      </c>
      <c r="Q220" s="36">
        <v>0</v>
      </c>
      <c r="R220" s="36">
        <v>0</v>
      </c>
      <c r="S220" s="36">
        <v>0</v>
      </c>
      <c r="T220" s="36">
        <v>0</v>
      </c>
      <c r="U220" s="36">
        <v>0</v>
      </c>
      <c r="V220" s="36">
        <v>0</v>
      </c>
      <c r="W220" s="36">
        <v>0</v>
      </c>
      <c r="X220" s="36">
        <v>0</v>
      </c>
      <c r="Y220" s="36">
        <v>0</v>
      </c>
      <c r="Z220" s="36">
        <v>0</v>
      </c>
      <c r="AA220" s="36">
        <v>0</v>
      </c>
      <c r="AB220" s="36">
        <v>0</v>
      </c>
      <c r="AC220" s="36">
        <v>0</v>
      </c>
      <c r="AD220" s="36">
        <v>0</v>
      </c>
      <c r="AE220" s="36">
        <v>0</v>
      </c>
      <c r="AF220" s="36">
        <v>0</v>
      </c>
      <c r="AG220" s="36">
        <v>0</v>
      </c>
      <c r="AH220" s="36">
        <v>0</v>
      </c>
      <c r="AI220" s="36">
        <v>0</v>
      </c>
      <c r="AJ220" s="36">
        <v>0</v>
      </c>
      <c r="AK220" s="36">
        <v>0</v>
      </c>
      <c r="AL220" s="36">
        <v>0</v>
      </c>
      <c r="AM220" s="69">
        <f t="shared" si="5"/>
        <v>29</v>
      </c>
      <c r="AN220" s="108">
        <v>83.5</v>
      </c>
      <c r="AO220" s="158">
        <v>0</v>
      </c>
    </row>
    <row r="221" spans="1:41" s="62" customFormat="1" ht="20.25" customHeight="1">
      <c r="A221" s="178"/>
      <c r="B221" s="34" t="s">
        <v>17</v>
      </c>
      <c r="C221" s="35">
        <v>2016</v>
      </c>
      <c r="D221" s="36">
        <v>36</v>
      </c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7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69">
        <f t="shared" si="5"/>
        <v>36</v>
      </c>
      <c r="AN221" s="108">
        <v>116.75</v>
      </c>
      <c r="AO221" s="158"/>
    </row>
    <row r="222" spans="1:41" s="4" customFormat="1" ht="20.25" customHeight="1">
      <c r="A222" s="178"/>
      <c r="B222" s="34" t="s">
        <v>17</v>
      </c>
      <c r="C222" s="35">
        <v>2017</v>
      </c>
      <c r="D222" s="36">
        <v>23</v>
      </c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2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69">
        <f t="shared" si="5"/>
        <v>23</v>
      </c>
      <c r="AN222" s="113">
        <v>90</v>
      </c>
      <c r="AO222" s="161"/>
    </row>
    <row r="223" spans="1:41" s="4" customFormat="1" ht="20.25" customHeight="1">
      <c r="A223" s="178"/>
      <c r="B223" s="34" t="s">
        <v>17</v>
      </c>
      <c r="C223" s="35">
        <v>2018</v>
      </c>
      <c r="D223" s="36">
        <v>38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1">
        <v>0</v>
      </c>
      <c r="M223" s="51">
        <v>0</v>
      </c>
      <c r="N223" s="51">
        <v>0</v>
      </c>
      <c r="O223" s="102">
        <v>0</v>
      </c>
      <c r="P223" s="96">
        <v>0</v>
      </c>
      <c r="Q223" s="36">
        <v>0</v>
      </c>
      <c r="R223" s="36">
        <v>0</v>
      </c>
      <c r="S223" s="36">
        <v>0</v>
      </c>
      <c r="T223" s="36">
        <v>0</v>
      </c>
      <c r="U223" s="36">
        <v>0</v>
      </c>
      <c r="V223" s="36">
        <v>0</v>
      </c>
      <c r="W223" s="36">
        <v>0</v>
      </c>
      <c r="X223" s="36">
        <v>0</v>
      </c>
      <c r="Y223" s="36">
        <v>0</v>
      </c>
      <c r="Z223" s="36">
        <v>0</v>
      </c>
      <c r="AA223" s="36">
        <v>0</v>
      </c>
      <c r="AB223" s="36">
        <v>0</v>
      </c>
      <c r="AC223" s="36">
        <v>0</v>
      </c>
      <c r="AD223" s="36">
        <v>0</v>
      </c>
      <c r="AE223" s="36">
        <v>0</v>
      </c>
      <c r="AF223" s="36">
        <v>0</v>
      </c>
      <c r="AG223" s="36">
        <v>0</v>
      </c>
      <c r="AH223" s="36">
        <v>0</v>
      </c>
      <c r="AI223" s="36">
        <v>0</v>
      </c>
      <c r="AJ223" s="36">
        <v>0</v>
      </c>
      <c r="AK223" s="36">
        <v>0</v>
      </c>
      <c r="AL223" s="97">
        <v>0</v>
      </c>
      <c r="AM223" s="70">
        <f t="shared" si="5"/>
        <v>38</v>
      </c>
      <c r="AN223" s="113">
        <v>73</v>
      </c>
      <c r="AO223" s="158">
        <v>0</v>
      </c>
    </row>
    <row r="224" spans="1:41" s="4" customFormat="1" ht="20.25" customHeight="1">
      <c r="A224" s="178"/>
      <c r="B224" s="34" t="s">
        <v>17</v>
      </c>
      <c r="C224" s="35">
        <v>2019</v>
      </c>
      <c r="D224" s="36">
        <v>13</v>
      </c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97"/>
      <c r="P224" s="138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144"/>
      <c r="AM224" s="70">
        <f t="shared" si="5"/>
        <v>13</v>
      </c>
      <c r="AN224" s="116">
        <v>77.25</v>
      </c>
      <c r="AO224" s="161"/>
    </row>
    <row r="225" spans="1:41" s="4" customFormat="1" ht="20.25" customHeight="1">
      <c r="A225" s="178"/>
      <c r="B225" s="34" t="s">
        <v>17</v>
      </c>
      <c r="C225" s="35">
        <v>2020</v>
      </c>
      <c r="D225" s="36">
        <v>78</v>
      </c>
      <c r="E225" s="80">
        <v>1</v>
      </c>
      <c r="F225" s="80"/>
      <c r="G225" s="80"/>
      <c r="H225" s="80"/>
      <c r="I225" s="80"/>
      <c r="J225" s="80"/>
      <c r="K225" s="80"/>
      <c r="L225" s="80"/>
      <c r="M225" s="80"/>
      <c r="N225" s="80"/>
      <c r="O225" s="97"/>
      <c r="P225" s="138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144"/>
      <c r="AM225" s="69">
        <f t="shared" si="5"/>
        <v>79</v>
      </c>
      <c r="AN225" s="116">
        <v>157.75</v>
      </c>
      <c r="AO225" s="164"/>
    </row>
    <row r="226" spans="1:41" s="4" customFormat="1" ht="20.25" customHeight="1">
      <c r="A226" s="178"/>
      <c r="B226" s="34" t="s">
        <v>17</v>
      </c>
      <c r="C226" s="35">
        <v>2021</v>
      </c>
      <c r="D226" s="36">
        <v>74</v>
      </c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97"/>
      <c r="P226" s="138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>
        <v>74</v>
      </c>
      <c r="AN226" s="116">
        <v>98</v>
      </c>
      <c r="AO226" s="161"/>
    </row>
    <row r="227" spans="1:41" s="4" customFormat="1" ht="20.25" customHeight="1">
      <c r="A227" s="178"/>
      <c r="B227" s="34" t="s">
        <v>17</v>
      </c>
      <c r="C227" s="35">
        <v>2022</v>
      </c>
      <c r="D227" s="36">
        <v>68</v>
      </c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2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69">
        <v>68</v>
      </c>
      <c r="AN227" s="113">
        <v>112.5</v>
      </c>
      <c r="AO227" s="164"/>
    </row>
    <row r="228" spans="1:41" s="4" customFormat="1" ht="20.25" customHeight="1">
      <c r="A228" s="178"/>
      <c r="B228" s="34" t="s">
        <v>17</v>
      </c>
      <c r="C228" s="35">
        <v>2023</v>
      </c>
      <c r="D228" s="36">
        <v>64</v>
      </c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2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69">
        <v>64</v>
      </c>
      <c r="AN228" s="113">
        <v>89</v>
      </c>
      <c r="AO228" s="164"/>
    </row>
    <row r="229" spans="1:41" s="4" customFormat="1" ht="20.25" customHeight="1" thickBot="1">
      <c r="A229" s="179">
        <v>14</v>
      </c>
      <c r="B229" s="38" t="s">
        <v>17</v>
      </c>
      <c r="C229" s="39">
        <v>2024</v>
      </c>
      <c r="D229" s="40">
        <v>58</v>
      </c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1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123">
        <v>58</v>
      </c>
      <c r="AN229" s="110">
        <v>82.5</v>
      </c>
      <c r="AO229" s="160"/>
    </row>
    <row r="230" spans="1:41" s="4" customFormat="1" ht="20.25" customHeight="1">
      <c r="A230" s="177" t="s">
        <v>20</v>
      </c>
      <c r="B230" s="20" t="s">
        <v>19</v>
      </c>
      <c r="C230" s="21">
        <v>2009</v>
      </c>
      <c r="D230" s="22">
        <v>21</v>
      </c>
      <c r="E230" s="22">
        <v>2</v>
      </c>
      <c r="F230" s="22">
        <v>5</v>
      </c>
      <c r="G230" s="22">
        <v>5</v>
      </c>
      <c r="H230" s="22">
        <v>128</v>
      </c>
      <c r="I230" s="22">
        <v>1</v>
      </c>
      <c r="J230" s="22">
        <v>0</v>
      </c>
      <c r="K230" s="22">
        <v>0</v>
      </c>
      <c r="L230" s="22">
        <v>12</v>
      </c>
      <c r="M230" s="22">
        <v>1</v>
      </c>
      <c r="N230" s="22">
        <v>13</v>
      </c>
      <c r="O230" s="22">
        <v>1</v>
      </c>
      <c r="P230" s="23">
        <v>0</v>
      </c>
      <c r="Q230" s="22">
        <v>6</v>
      </c>
      <c r="R230" s="22">
        <v>0</v>
      </c>
      <c r="S230" s="22">
        <v>0</v>
      </c>
      <c r="T230" s="22">
        <v>0</v>
      </c>
      <c r="U230" s="22">
        <v>0</v>
      </c>
      <c r="V230" s="22">
        <v>0</v>
      </c>
      <c r="W230" s="22">
        <v>0</v>
      </c>
      <c r="X230" s="22">
        <v>0</v>
      </c>
      <c r="Y230" s="22">
        <v>0</v>
      </c>
      <c r="Z230" s="22">
        <v>0</v>
      </c>
      <c r="AA230" s="22">
        <v>0</v>
      </c>
      <c r="AB230" s="22">
        <v>0</v>
      </c>
      <c r="AC230" s="22">
        <v>0</v>
      </c>
      <c r="AD230" s="22">
        <v>0</v>
      </c>
      <c r="AE230" s="22">
        <v>0</v>
      </c>
      <c r="AF230" s="22">
        <v>0</v>
      </c>
      <c r="AG230" s="22">
        <v>0</v>
      </c>
      <c r="AH230" s="22">
        <v>0</v>
      </c>
      <c r="AI230" s="22">
        <v>0</v>
      </c>
      <c r="AJ230" s="22">
        <v>0</v>
      </c>
      <c r="AK230" s="22">
        <v>0</v>
      </c>
      <c r="AL230" s="22">
        <v>0</v>
      </c>
      <c r="AM230" s="124">
        <f t="shared" si="5"/>
        <v>195</v>
      </c>
      <c r="AN230" s="112">
        <v>423.50000000000364</v>
      </c>
      <c r="AO230" s="161">
        <v>0</v>
      </c>
    </row>
    <row r="231" spans="1:41" s="4" customFormat="1" ht="20.25" customHeight="1">
      <c r="A231" s="178"/>
      <c r="B231" s="5" t="s">
        <v>19</v>
      </c>
      <c r="C231" s="15">
        <v>2010</v>
      </c>
      <c r="D231" s="8">
        <v>19</v>
      </c>
      <c r="E231" s="8">
        <v>1</v>
      </c>
      <c r="F231" s="8">
        <v>1</v>
      </c>
      <c r="G231" s="8">
        <v>8</v>
      </c>
      <c r="H231" s="8">
        <v>870</v>
      </c>
      <c r="I231" s="8">
        <v>16</v>
      </c>
      <c r="J231" s="8">
        <v>0</v>
      </c>
      <c r="K231" s="8">
        <v>0</v>
      </c>
      <c r="L231" s="8">
        <v>2</v>
      </c>
      <c r="M231" s="8">
        <v>0</v>
      </c>
      <c r="N231" s="8">
        <v>12</v>
      </c>
      <c r="O231" s="8">
        <v>0</v>
      </c>
      <c r="P231" s="9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8">
        <v>0</v>
      </c>
      <c r="AE231" s="8">
        <v>0</v>
      </c>
      <c r="AF231" s="8">
        <v>0</v>
      </c>
      <c r="AG231" s="8">
        <v>0</v>
      </c>
      <c r="AH231" s="8">
        <v>0</v>
      </c>
      <c r="AI231" s="8">
        <v>0</v>
      </c>
      <c r="AJ231" s="8">
        <v>0</v>
      </c>
      <c r="AK231" s="8">
        <v>0</v>
      </c>
      <c r="AL231" s="8">
        <v>0</v>
      </c>
      <c r="AM231" s="69">
        <f t="shared" si="5"/>
        <v>929</v>
      </c>
      <c r="AN231" s="111">
        <v>786</v>
      </c>
      <c r="AO231" s="158">
        <v>0</v>
      </c>
    </row>
    <row r="232" spans="1:41" s="4" customFormat="1" ht="20.25" customHeight="1">
      <c r="A232" s="178">
        <v>15</v>
      </c>
      <c r="B232" s="5" t="s">
        <v>19</v>
      </c>
      <c r="C232" s="15">
        <v>2011</v>
      </c>
      <c r="D232" s="8">
        <v>18</v>
      </c>
      <c r="E232" s="8">
        <v>2</v>
      </c>
      <c r="F232" s="8">
        <v>0</v>
      </c>
      <c r="G232" s="8">
        <v>3</v>
      </c>
      <c r="H232" s="8">
        <v>83</v>
      </c>
      <c r="I232" s="8">
        <v>2</v>
      </c>
      <c r="J232" s="8">
        <v>1</v>
      </c>
      <c r="K232" s="8">
        <v>0</v>
      </c>
      <c r="L232" s="8">
        <v>6</v>
      </c>
      <c r="M232" s="8">
        <v>0</v>
      </c>
      <c r="N232" s="8">
        <v>15</v>
      </c>
      <c r="O232" s="8">
        <v>0</v>
      </c>
      <c r="P232" s="9">
        <v>0</v>
      </c>
      <c r="Q232" s="8">
        <v>1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8">
        <v>0</v>
      </c>
      <c r="AE232" s="8">
        <v>0</v>
      </c>
      <c r="AF232" s="8">
        <v>0</v>
      </c>
      <c r="AG232" s="8">
        <v>0</v>
      </c>
      <c r="AH232" s="8">
        <v>0</v>
      </c>
      <c r="AI232" s="8">
        <v>0</v>
      </c>
      <c r="AJ232" s="8">
        <v>0</v>
      </c>
      <c r="AK232" s="8">
        <v>0</v>
      </c>
      <c r="AL232" s="8">
        <v>0</v>
      </c>
      <c r="AM232" s="69">
        <f t="shared" si="5"/>
        <v>131</v>
      </c>
      <c r="AN232" s="111">
        <v>598.5</v>
      </c>
      <c r="AO232" s="158">
        <v>0</v>
      </c>
    </row>
    <row r="233" spans="1:41" s="4" customFormat="1" ht="20.25" customHeight="1">
      <c r="A233" s="178">
        <v>15</v>
      </c>
      <c r="B233" s="5" t="s">
        <v>19</v>
      </c>
      <c r="C233" s="15">
        <v>2012</v>
      </c>
      <c r="D233" s="8">
        <v>10</v>
      </c>
      <c r="E233" s="8">
        <v>0</v>
      </c>
      <c r="F233" s="8">
        <v>1</v>
      </c>
      <c r="G233" s="8">
        <v>0</v>
      </c>
      <c r="H233" s="8">
        <v>43</v>
      </c>
      <c r="I233" s="8">
        <v>5</v>
      </c>
      <c r="J233" s="8">
        <v>3</v>
      </c>
      <c r="K233" s="8">
        <v>0</v>
      </c>
      <c r="L233" s="8">
        <v>5</v>
      </c>
      <c r="M233" s="8">
        <v>1</v>
      </c>
      <c r="N233" s="8">
        <v>27</v>
      </c>
      <c r="O233" s="8">
        <v>0</v>
      </c>
      <c r="P233" s="9">
        <v>0</v>
      </c>
      <c r="Q233" s="8">
        <v>1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8">
        <v>0</v>
      </c>
      <c r="AE233" s="8">
        <v>0</v>
      </c>
      <c r="AF233" s="8">
        <v>0</v>
      </c>
      <c r="AG233" s="8">
        <v>0</v>
      </c>
      <c r="AH233" s="8">
        <v>0</v>
      </c>
      <c r="AI233" s="8">
        <v>0</v>
      </c>
      <c r="AJ233" s="8">
        <v>0</v>
      </c>
      <c r="AK233" s="8">
        <v>1</v>
      </c>
      <c r="AL233" s="8">
        <v>0</v>
      </c>
      <c r="AM233" s="69">
        <f t="shared" si="5"/>
        <v>97</v>
      </c>
      <c r="AN233" s="111">
        <v>463.5</v>
      </c>
      <c r="AO233" s="158">
        <v>0</v>
      </c>
    </row>
    <row r="234" spans="1:41" s="4" customFormat="1" ht="20.25" customHeight="1">
      <c r="A234" s="178">
        <v>15</v>
      </c>
      <c r="B234" s="5" t="s">
        <v>19</v>
      </c>
      <c r="C234" s="15">
        <v>2013</v>
      </c>
      <c r="D234" s="8">
        <v>1</v>
      </c>
      <c r="E234" s="8">
        <v>7</v>
      </c>
      <c r="F234" s="8">
        <v>0</v>
      </c>
      <c r="G234" s="8">
        <v>0</v>
      </c>
      <c r="H234" s="8">
        <v>141</v>
      </c>
      <c r="I234" s="8">
        <v>24</v>
      </c>
      <c r="J234" s="8">
        <v>1</v>
      </c>
      <c r="K234" s="8">
        <v>0</v>
      </c>
      <c r="L234" s="8">
        <v>1</v>
      </c>
      <c r="M234" s="8">
        <v>2</v>
      </c>
      <c r="N234" s="8">
        <v>16</v>
      </c>
      <c r="O234" s="8">
        <v>4</v>
      </c>
      <c r="P234" s="9">
        <v>0</v>
      </c>
      <c r="Q234" s="8">
        <v>1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8">
        <v>0</v>
      </c>
      <c r="AB234" s="8">
        <v>0</v>
      </c>
      <c r="AC234" s="8">
        <v>0</v>
      </c>
      <c r="AD234" s="8">
        <v>0</v>
      </c>
      <c r="AE234" s="8">
        <v>0</v>
      </c>
      <c r="AF234" s="8">
        <v>0</v>
      </c>
      <c r="AG234" s="8">
        <v>0</v>
      </c>
      <c r="AH234" s="8">
        <v>0</v>
      </c>
      <c r="AI234" s="8">
        <v>0</v>
      </c>
      <c r="AJ234" s="8">
        <v>0</v>
      </c>
      <c r="AK234" s="8">
        <v>0</v>
      </c>
      <c r="AL234" s="8">
        <v>0</v>
      </c>
      <c r="AM234" s="69">
        <f t="shared" si="5"/>
        <v>198</v>
      </c>
      <c r="AN234" s="111">
        <v>533</v>
      </c>
      <c r="AO234" s="158">
        <v>0</v>
      </c>
    </row>
    <row r="235" spans="1:41" s="4" customFormat="1" ht="20.25" customHeight="1">
      <c r="A235" s="178">
        <v>15</v>
      </c>
      <c r="B235" s="5" t="s">
        <v>19</v>
      </c>
      <c r="C235" s="15">
        <v>2014</v>
      </c>
      <c r="D235" s="8">
        <v>85</v>
      </c>
      <c r="E235" s="8">
        <v>3</v>
      </c>
      <c r="F235" s="8">
        <v>6</v>
      </c>
      <c r="G235" s="8">
        <v>0</v>
      </c>
      <c r="H235" s="8">
        <v>15</v>
      </c>
      <c r="I235" s="8">
        <v>1</v>
      </c>
      <c r="J235" s="8">
        <v>0</v>
      </c>
      <c r="K235" s="8">
        <v>0</v>
      </c>
      <c r="L235" s="8">
        <v>0</v>
      </c>
      <c r="M235" s="8">
        <v>1</v>
      </c>
      <c r="N235" s="8">
        <v>0</v>
      </c>
      <c r="O235" s="8">
        <v>0</v>
      </c>
      <c r="P235" s="9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8">
        <v>0</v>
      </c>
      <c r="AE235" s="8">
        <v>0</v>
      </c>
      <c r="AF235" s="8">
        <v>0</v>
      </c>
      <c r="AG235" s="8">
        <v>0</v>
      </c>
      <c r="AH235" s="8">
        <v>0</v>
      </c>
      <c r="AI235" s="8">
        <v>0</v>
      </c>
      <c r="AJ235" s="8">
        <v>0</v>
      </c>
      <c r="AK235" s="8">
        <v>0</v>
      </c>
      <c r="AL235" s="8">
        <v>0</v>
      </c>
      <c r="AM235" s="8">
        <f t="shared" si="5"/>
        <v>111</v>
      </c>
      <c r="AN235" s="111">
        <v>598</v>
      </c>
      <c r="AO235" s="158">
        <v>0</v>
      </c>
    </row>
    <row r="236" spans="1:41" s="4" customFormat="1" ht="20.25" customHeight="1">
      <c r="A236" s="178"/>
      <c r="B236" s="5" t="s">
        <v>19</v>
      </c>
      <c r="C236" s="15">
        <v>2015</v>
      </c>
      <c r="D236" s="8">
        <v>6</v>
      </c>
      <c r="E236" s="8">
        <v>0</v>
      </c>
      <c r="F236" s="8">
        <v>0</v>
      </c>
      <c r="G236" s="8">
        <v>1</v>
      </c>
      <c r="H236" s="8">
        <v>124</v>
      </c>
      <c r="I236" s="8">
        <v>25</v>
      </c>
      <c r="J236" s="8">
        <v>0</v>
      </c>
      <c r="K236" s="8">
        <v>0</v>
      </c>
      <c r="L236" s="8">
        <v>1</v>
      </c>
      <c r="M236" s="8">
        <v>2</v>
      </c>
      <c r="N236" s="8">
        <v>9</v>
      </c>
      <c r="O236" s="8">
        <v>0</v>
      </c>
      <c r="P236" s="9">
        <v>0</v>
      </c>
      <c r="Q236" s="8">
        <v>1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8">
        <v>0</v>
      </c>
      <c r="AE236" s="8">
        <v>0</v>
      </c>
      <c r="AF236" s="8">
        <v>0</v>
      </c>
      <c r="AG236" s="8">
        <v>0</v>
      </c>
      <c r="AH236" s="8">
        <v>0</v>
      </c>
      <c r="AI236" s="8">
        <v>0</v>
      </c>
      <c r="AJ236" s="8">
        <v>0</v>
      </c>
      <c r="AK236" s="8">
        <v>0</v>
      </c>
      <c r="AL236" s="8">
        <v>0</v>
      </c>
      <c r="AM236" s="69">
        <f t="shared" si="5"/>
        <v>169</v>
      </c>
      <c r="AN236" s="111">
        <v>332</v>
      </c>
      <c r="AO236" s="158">
        <v>0</v>
      </c>
    </row>
    <row r="237" spans="1:41" s="4" customFormat="1" ht="20.25" customHeight="1">
      <c r="A237" s="178"/>
      <c r="B237" s="20" t="s">
        <v>19</v>
      </c>
      <c r="C237" s="21">
        <v>2016</v>
      </c>
      <c r="D237" s="22">
        <v>8</v>
      </c>
      <c r="E237" s="22">
        <v>7</v>
      </c>
      <c r="F237" s="22"/>
      <c r="G237" s="22">
        <v>77</v>
      </c>
      <c r="H237" s="22">
        <v>11</v>
      </c>
      <c r="I237" s="22">
        <v>11</v>
      </c>
      <c r="J237" s="22"/>
      <c r="K237" s="22"/>
      <c r="L237" s="22">
        <v>13</v>
      </c>
      <c r="M237" s="22"/>
      <c r="N237" s="22">
        <v>37</v>
      </c>
      <c r="O237" s="22"/>
      <c r="P237" s="23"/>
      <c r="Q237" s="22"/>
      <c r="R237" s="22">
        <v>1</v>
      </c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69">
        <f t="shared" si="5"/>
        <v>165</v>
      </c>
      <c r="AN237" s="112">
        <v>274</v>
      </c>
      <c r="AO237" s="161"/>
    </row>
    <row r="238" spans="1:41" s="4" customFormat="1" ht="20.25" customHeight="1">
      <c r="A238" s="178"/>
      <c r="B238" s="67" t="s">
        <v>19</v>
      </c>
      <c r="C238" s="68">
        <v>2017</v>
      </c>
      <c r="D238" s="146">
        <v>1</v>
      </c>
      <c r="E238" s="147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9"/>
      <c r="Q238" s="8">
        <v>1</v>
      </c>
      <c r="R238" s="136">
        <v>10</v>
      </c>
      <c r="S238" s="9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>
        <f t="shared" ref="AM238" si="6">SUM(D238:AL238)</f>
        <v>12</v>
      </c>
      <c r="AN238" s="145">
        <v>11</v>
      </c>
      <c r="AO238" s="158"/>
    </row>
    <row r="239" spans="1:41" s="4" customFormat="1" ht="20.25" customHeight="1">
      <c r="A239" s="178"/>
      <c r="B239" s="67" t="s">
        <v>19</v>
      </c>
      <c r="C239" s="68">
        <v>2018</v>
      </c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70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69"/>
      <c r="AJ239" s="69"/>
      <c r="AK239" s="69"/>
      <c r="AL239" s="8"/>
      <c r="AM239" s="18">
        <f t="shared" ref="AM239:AM245" si="7">SUM(D239:AL239)</f>
        <v>0</v>
      </c>
      <c r="AN239" s="82"/>
      <c r="AO239" s="165"/>
    </row>
    <row r="240" spans="1:41" s="4" customFormat="1" ht="20.25" customHeight="1">
      <c r="A240" s="178"/>
      <c r="B240" s="67" t="s">
        <v>19</v>
      </c>
      <c r="C240" s="68">
        <v>2019</v>
      </c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70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  <c r="AE240" s="69"/>
      <c r="AF240" s="69"/>
      <c r="AG240" s="69"/>
      <c r="AH240" s="69"/>
      <c r="AI240" s="69"/>
      <c r="AJ240" s="69"/>
      <c r="AK240" s="69"/>
      <c r="AL240" s="69"/>
      <c r="AM240" s="47">
        <f t="shared" si="7"/>
        <v>0</v>
      </c>
      <c r="AN240" s="82" t="s">
        <v>67</v>
      </c>
      <c r="AO240" s="165"/>
    </row>
    <row r="241" spans="1:41" s="4" customFormat="1" ht="20.25" customHeight="1">
      <c r="A241" s="178"/>
      <c r="B241" s="67" t="s">
        <v>19</v>
      </c>
      <c r="C241" s="68">
        <v>2020</v>
      </c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70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  <c r="AE241" s="69"/>
      <c r="AF241" s="69"/>
      <c r="AG241" s="69"/>
      <c r="AH241" s="69"/>
      <c r="AI241" s="69"/>
      <c r="AJ241" s="69"/>
      <c r="AK241" s="69"/>
      <c r="AL241" s="69"/>
      <c r="AM241" s="18">
        <f t="shared" si="7"/>
        <v>0</v>
      </c>
      <c r="AN241" s="82"/>
      <c r="AO241" s="165"/>
    </row>
    <row r="242" spans="1:41" s="4" customFormat="1" ht="20.25" customHeight="1">
      <c r="A242" s="178"/>
      <c r="B242" s="67" t="s">
        <v>19</v>
      </c>
      <c r="C242" s="68">
        <v>2021</v>
      </c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70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69"/>
      <c r="AH242" s="69"/>
      <c r="AI242" s="69"/>
      <c r="AJ242" s="69"/>
      <c r="AK242" s="69"/>
      <c r="AL242" s="69"/>
      <c r="AM242" s="47">
        <f t="shared" si="7"/>
        <v>0</v>
      </c>
      <c r="AN242" s="82"/>
      <c r="AO242" s="165"/>
    </row>
    <row r="243" spans="1:41" s="4" customFormat="1" ht="20.25" customHeight="1">
      <c r="A243" s="178"/>
      <c r="B243" s="67" t="s">
        <v>19</v>
      </c>
      <c r="C243" s="68">
        <v>2022</v>
      </c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70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  <c r="AE243" s="69"/>
      <c r="AF243" s="69"/>
      <c r="AG243" s="69"/>
      <c r="AH243" s="69"/>
      <c r="AI243" s="69"/>
      <c r="AJ243" s="69"/>
      <c r="AK243" s="69"/>
      <c r="AL243" s="69"/>
      <c r="AM243" s="18">
        <f t="shared" si="7"/>
        <v>0</v>
      </c>
      <c r="AN243" s="82"/>
      <c r="AO243" s="165"/>
    </row>
    <row r="244" spans="1:41" s="4" customFormat="1" ht="20.25" customHeight="1">
      <c r="A244" s="178"/>
      <c r="B244" s="67" t="s">
        <v>19</v>
      </c>
      <c r="C244" s="68">
        <v>2023</v>
      </c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70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47">
        <f t="shared" si="7"/>
        <v>0</v>
      </c>
      <c r="AN244" s="82"/>
      <c r="AO244" s="165"/>
    </row>
    <row r="245" spans="1:41" s="4" customFormat="1" ht="20.25" customHeight="1" thickBot="1">
      <c r="A245" s="179">
        <v>15</v>
      </c>
      <c r="B245" s="6" t="s">
        <v>19</v>
      </c>
      <c r="C245" s="16">
        <v>2024</v>
      </c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1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23">
        <f t="shared" si="7"/>
        <v>0</v>
      </c>
      <c r="AN245" s="55"/>
      <c r="AO245" s="166"/>
    </row>
    <row r="246" spans="1:41">
      <c r="AL246" s="126"/>
      <c r="AM246" s="126"/>
      <c r="AO246" s="170"/>
    </row>
    <row r="247" spans="1:41">
      <c r="D247" s="14"/>
      <c r="AL247" s="126"/>
    </row>
  </sheetData>
  <sortState xmlns:xlrd2="http://schemas.microsoft.com/office/spreadsheetml/2017/richdata2" ref="C5:C12">
    <sortCondition descending="1" ref="C4"/>
  </sortState>
  <mergeCells count="15">
    <mergeCell ref="A85:A100"/>
    <mergeCell ref="A4:A19"/>
    <mergeCell ref="A20:A35"/>
    <mergeCell ref="A36:A52"/>
    <mergeCell ref="A53:A68"/>
    <mergeCell ref="A69:A84"/>
    <mergeCell ref="A198:A213"/>
    <mergeCell ref="A214:A229"/>
    <mergeCell ref="A230:A245"/>
    <mergeCell ref="A101:A117"/>
    <mergeCell ref="A118:A133"/>
    <mergeCell ref="A134:A149"/>
    <mergeCell ref="A150:A165"/>
    <mergeCell ref="A166:A181"/>
    <mergeCell ref="A182:A197"/>
  </mergeCells>
  <pageMargins left="0.70866141732283472" right="0.51181102362204722" top="0.9055118110236221" bottom="0.55118110236220474" header="0.59055118110236227" footer="0.27559055118110237"/>
  <pageSetup paperSize="8" scale="65" fitToHeight="4" orientation="landscape" r:id="rId1"/>
  <headerFooter alignWithMargins="0">
    <oddHeader>&amp;C&amp;"Frutiger LT Com 55 Roman,Fett"&amp;24Fangstatistik Patentgewässer Kanton Solothurn 2009 - 2024&amp;R&amp;"Frutiger LT Com 55 Roman,Standard"&amp;P / &amp;N</oddHeader>
    <oddFooter>&amp;L&amp;"Frutiger LT Com 55 Roman,Standard"&amp;9AWJF Kt. SO  /  Abteilung Jagd und Fischerei  /  gv&amp;C&amp;"Frutiger LT Com 55 Roman,Standard"&amp;9&amp;D&amp;R&amp;"Frutiger LT Com 55 Roman,Kursiv"&amp;9&amp;F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alle-Jahre_pro-Abschnitt</vt:lpstr>
      <vt:lpstr>'alle-Jahre_pro-Abschnitt'!Druckbereich</vt:lpstr>
      <vt:lpstr>'alle-Jahre_pro-Abschnitt'!Drucktitel</vt:lpstr>
    </vt:vector>
  </TitlesOfParts>
  <Company>Amt für Wald, Jagd und Fischerei Kanton Solothurn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Gerster</dc:creator>
  <cp:lastModifiedBy>van der Veer Gabriel</cp:lastModifiedBy>
  <cp:lastPrinted>2025-07-15T15:23:15Z</cp:lastPrinted>
  <dcterms:created xsi:type="dcterms:W3CDTF">2010-12-13T09:56:50Z</dcterms:created>
  <dcterms:modified xsi:type="dcterms:W3CDTF">2025-07-15T15:38:22Z</dcterms:modified>
</cp:coreProperties>
</file>